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eaadc3eb8708fc/Desktop/AJG Event/ALL IS EVENT/ALLISEVENT/Shared/2027/"/>
    </mc:Choice>
  </mc:AlternateContent>
  <xr:revisionPtr revIDLastSave="0" documentId="8_{1EF2D00A-CDB7-46C1-8B3F-0A56F13952BF}" xr6:coauthVersionLast="47" xr6:coauthVersionMax="47" xr10:uidLastSave="{00000000-0000-0000-0000-000000000000}"/>
  <bookViews>
    <workbookView xWindow="-28920" yWindow="-45" windowWidth="29040" windowHeight="15720" xr2:uid="{3D85EDE4-493D-4429-81B4-B8299CF42160}"/>
  </bookViews>
  <sheets>
    <sheet name="Sheet1" sheetId="1" r:id="rId1"/>
    <sheet name="RE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" i="1" l="1"/>
  <c r="R194" i="1" s="1"/>
  <c r="R8" i="1" l="1"/>
  <c r="R68" i="1"/>
  <c r="R92" i="1"/>
  <c r="R6" i="1"/>
  <c r="R20" i="1"/>
  <c r="R97" i="1"/>
  <c r="R53" i="1"/>
  <c r="R111" i="1"/>
  <c r="R120" i="1"/>
  <c r="R17" i="1"/>
  <c r="R19" i="1"/>
  <c r="R2" i="1"/>
  <c r="R146" i="1"/>
  <c r="R232" i="1"/>
  <c r="R54" i="1"/>
  <c r="R59" i="1"/>
  <c r="R118" i="1"/>
  <c r="R262" i="1"/>
  <c r="R55" i="1"/>
  <c r="S1" i="1"/>
  <c r="R301" i="1"/>
  <c r="R295" i="1"/>
  <c r="R289" i="1"/>
  <c r="R283" i="1"/>
  <c r="R277" i="1"/>
  <c r="R271" i="1"/>
  <c r="R265" i="1"/>
  <c r="R259" i="1"/>
  <c r="R253" i="1"/>
  <c r="R247" i="1"/>
  <c r="R241" i="1"/>
  <c r="R235" i="1"/>
  <c r="R297" i="1"/>
  <c r="R291" i="1"/>
  <c r="R285" i="1"/>
  <c r="R279" i="1"/>
  <c r="R273" i="1"/>
  <c r="R267" i="1"/>
  <c r="R261" i="1"/>
  <c r="R288" i="1"/>
  <c r="R272" i="1"/>
  <c r="R263" i="1"/>
  <c r="R255" i="1"/>
  <c r="R251" i="1"/>
  <c r="R237" i="1"/>
  <c r="R233" i="1"/>
  <c r="R225" i="1"/>
  <c r="R219" i="1"/>
  <c r="R213" i="1"/>
  <c r="R207" i="1"/>
  <c r="R201" i="1"/>
  <c r="R195" i="1"/>
  <c r="R189" i="1"/>
  <c r="R183" i="1"/>
  <c r="R177" i="1"/>
  <c r="R171" i="1"/>
  <c r="R165" i="1"/>
  <c r="R159" i="1"/>
  <c r="R153" i="1"/>
  <c r="R147" i="1"/>
  <c r="R141" i="1"/>
  <c r="R135" i="1"/>
  <c r="R129" i="1"/>
  <c r="R276" i="1"/>
  <c r="R260" i="1"/>
  <c r="R256" i="1"/>
  <c r="R242" i="1"/>
  <c r="R238" i="1"/>
  <c r="R224" i="1"/>
  <c r="R218" i="1"/>
  <c r="R212" i="1"/>
  <c r="R206" i="1"/>
  <c r="R292" i="1"/>
  <c r="R264" i="1"/>
  <c r="R257" i="1"/>
  <c r="R293" i="1"/>
  <c r="R274" i="1"/>
  <c r="R258" i="1"/>
  <c r="R240" i="1"/>
  <c r="R268" i="1"/>
  <c r="R266" i="1"/>
  <c r="R248" i="1"/>
  <c r="R236" i="1"/>
  <c r="R234" i="1"/>
  <c r="R228" i="1"/>
  <c r="R220" i="1"/>
  <c r="R198" i="1"/>
  <c r="R184" i="1"/>
  <c r="R169" i="1"/>
  <c r="R155" i="1"/>
  <c r="R140" i="1"/>
  <c r="R196" i="1"/>
  <c r="R296" i="1"/>
  <c r="R287" i="1"/>
  <c r="R249" i="1"/>
  <c r="R223" i="1"/>
  <c r="R193" i="1"/>
  <c r="R280" i="1"/>
  <c r="R278" i="1"/>
  <c r="R269" i="1"/>
  <c r="R245" i="1"/>
  <c r="R211" i="1"/>
  <c r="R210" i="1"/>
  <c r="R209" i="1"/>
  <c r="R208" i="1"/>
  <c r="R204" i="1"/>
  <c r="R190" i="1"/>
  <c r="R281" i="1"/>
  <c r="R239" i="1"/>
  <c r="R229" i="1"/>
  <c r="R188" i="1"/>
  <c r="R181" i="1"/>
  <c r="R134" i="1"/>
  <c r="R133" i="1"/>
  <c r="R132" i="1"/>
  <c r="R131" i="1"/>
  <c r="R130" i="1"/>
  <c r="R128" i="1"/>
  <c r="R127" i="1"/>
  <c r="R113" i="1"/>
  <c r="R284" i="1"/>
  <c r="R231" i="1"/>
  <c r="R227" i="1"/>
  <c r="R192" i="1"/>
  <c r="R290" i="1"/>
  <c r="R270" i="1"/>
  <c r="R246" i="1"/>
  <c r="R203" i="1"/>
  <c r="R299" i="1"/>
  <c r="R230" i="1"/>
  <c r="R186" i="1"/>
  <c r="R164" i="1"/>
  <c r="R163" i="1"/>
  <c r="R162" i="1"/>
  <c r="R161" i="1"/>
  <c r="R160" i="1"/>
  <c r="R175" i="1"/>
  <c r="R172" i="1"/>
  <c r="R154" i="1"/>
  <c r="R149" i="1"/>
  <c r="R252" i="1"/>
  <c r="R244" i="1"/>
  <c r="R221" i="1"/>
  <c r="R214" i="1"/>
  <c r="R166" i="1"/>
  <c r="R95" i="1"/>
  <c r="R81" i="1"/>
  <c r="R275" i="1"/>
  <c r="R176" i="1"/>
  <c r="R173" i="1"/>
  <c r="R243" i="1"/>
  <c r="R200" i="1"/>
  <c r="R179" i="1"/>
  <c r="R167" i="1"/>
  <c r="R152" i="1"/>
  <c r="R143" i="1"/>
  <c r="R294" i="1"/>
  <c r="R202" i="1"/>
  <c r="R182" i="1"/>
  <c r="R254" i="1"/>
  <c r="R191" i="1"/>
  <c r="R185" i="1"/>
  <c r="R180" i="1"/>
  <c r="R205" i="1"/>
  <c r="R178" i="1"/>
  <c r="R138" i="1"/>
  <c r="R125" i="1"/>
  <c r="R115" i="1"/>
  <c r="R103" i="1"/>
  <c r="R64" i="1"/>
  <c r="R58" i="1"/>
  <c r="R52" i="1"/>
  <c r="R46" i="1"/>
  <c r="R40" i="1"/>
  <c r="R34" i="1"/>
  <c r="R28" i="1"/>
  <c r="R22" i="1"/>
  <c r="R16" i="1"/>
  <c r="R10" i="1"/>
  <c r="R187" i="1"/>
  <c r="R105" i="1"/>
  <c r="R78" i="1"/>
  <c r="R77" i="1"/>
  <c r="R76" i="1"/>
  <c r="R75" i="1"/>
  <c r="R74" i="1"/>
  <c r="R73" i="1"/>
  <c r="R71" i="1"/>
  <c r="R63" i="1"/>
  <c r="R57" i="1"/>
  <c r="R51" i="1"/>
  <c r="R45" i="1"/>
  <c r="R39" i="1"/>
  <c r="R33" i="1"/>
  <c r="R27" i="1"/>
  <c r="R21" i="1"/>
  <c r="R222" i="1"/>
  <c r="R217" i="1"/>
  <c r="R150" i="1"/>
  <c r="R142" i="1"/>
  <c r="R139" i="1"/>
  <c r="R136" i="1"/>
  <c r="R122" i="1"/>
  <c r="R106" i="1"/>
  <c r="R84" i="1"/>
  <c r="R83" i="1"/>
  <c r="R82" i="1"/>
  <c r="R69" i="1"/>
  <c r="R62" i="1"/>
  <c r="R56" i="1"/>
  <c r="R199" i="1"/>
  <c r="R148" i="1"/>
  <c r="R117" i="1"/>
  <c r="R112" i="1"/>
  <c r="R286" i="1"/>
  <c r="R168" i="1"/>
  <c r="R123" i="1"/>
  <c r="R215" i="1"/>
  <c r="R124" i="1"/>
  <c r="R119" i="1"/>
  <c r="R101" i="1"/>
  <c r="R300" i="1"/>
  <c r="R72" i="1"/>
  <c r="R15" i="1"/>
  <c r="R298" i="1"/>
  <c r="R157" i="1"/>
  <c r="R145" i="1"/>
  <c r="R108" i="1"/>
  <c r="R104" i="1"/>
  <c r="R102" i="1"/>
  <c r="R60" i="1"/>
  <c r="R26" i="1"/>
  <c r="R25" i="1"/>
  <c r="R24" i="1"/>
  <c r="R23" i="1"/>
  <c r="R14" i="1"/>
  <c r="R5" i="1"/>
  <c r="R226" i="1"/>
  <c r="R216" i="1"/>
  <c r="R110" i="1"/>
  <c r="R100" i="1"/>
  <c r="R90" i="1"/>
  <c r="R87" i="1"/>
  <c r="R65" i="1"/>
  <c r="R13" i="1"/>
  <c r="R170" i="1"/>
  <c r="R156" i="1"/>
  <c r="R93" i="1"/>
  <c r="R61" i="1"/>
  <c r="R32" i="1"/>
  <c r="R31" i="1"/>
  <c r="R30" i="1"/>
  <c r="R29" i="1"/>
  <c r="R12" i="1"/>
  <c r="R4" i="1"/>
  <c r="R43" i="1"/>
  <c r="R197" i="1"/>
  <c r="R151" i="1"/>
  <c r="R114" i="1"/>
  <c r="R98" i="1"/>
  <c r="R11" i="1"/>
  <c r="R36" i="1"/>
  <c r="R9" i="1"/>
  <c r="R3" i="1"/>
  <c r="R44" i="1"/>
  <c r="R41" i="1"/>
  <c r="R144" i="1"/>
  <c r="R96" i="1"/>
  <c r="R79" i="1"/>
  <c r="R70" i="1"/>
  <c r="R66" i="1"/>
  <c r="R38" i="1"/>
  <c r="R37" i="1"/>
  <c r="R35" i="1"/>
  <c r="R116" i="1"/>
  <c r="R94" i="1"/>
  <c r="R67" i="1"/>
  <c r="R42" i="1"/>
  <c r="R121" i="1"/>
  <c r="R107" i="1"/>
  <c r="R88" i="1"/>
  <c r="R85" i="1"/>
  <c r="R250" i="1"/>
  <c r="R174" i="1"/>
  <c r="R126" i="1"/>
  <c r="R109" i="1"/>
  <c r="R91" i="1"/>
  <c r="R137" i="1"/>
  <c r="R99" i="1"/>
  <c r="R80" i="1"/>
  <c r="R50" i="1"/>
  <c r="R49" i="1"/>
  <c r="R48" i="1"/>
  <c r="R47" i="1"/>
  <c r="R7" i="1"/>
  <c r="R282" i="1"/>
  <c r="R158" i="1"/>
  <c r="R89" i="1"/>
  <c r="R86" i="1"/>
  <c r="R18" i="1"/>
  <c r="R302" i="1" l="1"/>
  <c r="T1" i="1"/>
  <c r="S301" i="1"/>
  <c r="S295" i="1"/>
  <c r="S289" i="1"/>
  <c r="S283" i="1"/>
  <c r="S277" i="1"/>
  <c r="S271" i="1"/>
  <c r="S265" i="1"/>
  <c r="S259" i="1"/>
  <c r="S253" i="1"/>
  <c r="S247" i="1"/>
  <c r="S241" i="1"/>
  <c r="S235" i="1"/>
  <c r="S300" i="1"/>
  <c r="S294" i="1"/>
  <c r="S288" i="1"/>
  <c r="S282" i="1"/>
  <c r="S276" i="1"/>
  <c r="S270" i="1"/>
  <c r="S264" i="1"/>
  <c r="S258" i="1"/>
  <c r="S252" i="1"/>
  <c r="S246" i="1"/>
  <c r="S240" i="1"/>
  <c r="S234" i="1"/>
  <c r="S299" i="1"/>
  <c r="S293" i="1"/>
  <c r="S287" i="1"/>
  <c r="S281" i="1"/>
  <c r="S275" i="1"/>
  <c r="S269" i="1"/>
  <c r="S263" i="1"/>
  <c r="S257" i="1"/>
  <c r="S251" i="1"/>
  <c r="S245" i="1"/>
  <c r="S239" i="1"/>
  <c r="S233" i="1"/>
  <c r="S291" i="1"/>
  <c r="S266" i="1"/>
  <c r="S298" i="1"/>
  <c r="S279" i="1"/>
  <c r="S286" i="1"/>
  <c r="S267" i="1"/>
  <c r="S296" i="1"/>
  <c r="S268" i="1"/>
  <c r="S249" i="1"/>
  <c r="S231" i="1"/>
  <c r="S227" i="1"/>
  <c r="S221" i="1"/>
  <c r="S290" i="1"/>
  <c r="S229" i="1"/>
  <c r="S197" i="1"/>
  <c r="S183" i="1"/>
  <c r="S182" i="1"/>
  <c r="S168" i="1"/>
  <c r="S154" i="1"/>
  <c r="S139" i="1"/>
  <c r="S127" i="1"/>
  <c r="S121" i="1"/>
  <c r="S115" i="1"/>
  <c r="S109" i="1"/>
  <c r="S261" i="1"/>
  <c r="S244" i="1"/>
  <c r="S232" i="1"/>
  <c r="S222" i="1"/>
  <c r="S195" i="1"/>
  <c r="S194" i="1"/>
  <c r="S285" i="1"/>
  <c r="S237" i="1"/>
  <c r="S192" i="1"/>
  <c r="S225" i="1"/>
  <c r="S212" i="1"/>
  <c r="S203" i="1"/>
  <c r="S189" i="1"/>
  <c r="S188" i="1"/>
  <c r="S217" i="1"/>
  <c r="S214" i="1"/>
  <c r="S202" i="1"/>
  <c r="S138" i="1"/>
  <c r="S137" i="1"/>
  <c r="S136" i="1"/>
  <c r="S135" i="1"/>
  <c r="S126" i="1"/>
  <c r="S112" i="1"/>
  <c r="S102" i="1"/>
  <c r="S96" i="1"/>
  <c r="S90" i="1"/>
  <c r="S84" i="1"/>
  <c r="S78" i="1"/>
  <c r="S72" i="1"/>
  <c r="S206" i="1"/>
  <c r="S199" i="1"/>
  <c r="S260" i="1"/>
  <c r="S238" i="1"/>
  <c r="S215" i="1"/>
  <c r="S196" i="1"/>
  <c r="S184" i="1"/>
  <c r="S248" i="1"/>
  <c r="S228" i="1"/>
  <c r="S210" i="1"/>
  <c r="S207" i="1"/>
  <c r="S204" i="1"/>
  <c r="S190" i="1"/>
  <c r="S167" i="1"/>
  <c r="S166" i="1"/>
  <c r="S165" i="1"/>
  <c r="S224" i="1"/>
  <c r="S219" i="1"/>
  <c r="S205" i="1"/>
  <c r="S178" i="1"/>
  <c r="S158" i="1"/>
  <c r="S150" i="1"/>
  <c r="S140" i="1"/>
  <c r="S129" i="1"/>
  <c r="S256" i="1"/>
  <c r="S226" i="1"/>
  <c r="S216" i="1"/>
  <c r="S170" i="1"/>
  <c r="S151" i="1"/>
  <c r="S141" i="1"/>
  <c r="S131" i="1"/>
  <c r="S94" i="1"/>
  <c r="S80" i="1"/>
  <c r="S243" i="1"/>
  <c r="S223" i="1"/>
  <c r="S218" i="1"/>
  <c r="S200" i="1"/>
  <c r="S179" i="1"/>
  <c r="S163" i="1"/>
  <c r="S159" i="1"/>
  <c r="S152" i="1"/>
  <c r="S211" i="1"/>
  <c r="S198" i="1"/>
  <c r="S144" i="1"/>
  <c r="S134" i="1"/>
  <c r="S284" i="1"/>
  <c r="S274" i="1"/>
  <c r="S255" i="1"/>
  <c r="S213" i="1"/>
  <c r="S187" i="1"/>
  <c r="S278" i="1"/>
  <c r="S230" i="1"/>
  <c r="S208" i="1"/>
  <c r="S157" i="1"/>
  <c r="S181" i="1"/>
  <c r="S132" i="1"/>
  <c r="S110" i="1"/>
  <c r="S104" i="1"/>
  <c r="S250" i="1"/>
  <c r="S174" i="1"/>
  <c r="S164" i="1"/>
  <c r="S145" i="1"/>
  <c r="S116" i="1"/>
  <c r="S111" i="1"/>
  <c r="S79" i="1"/>
  <c r="S70" i="1"/>
  <c r="S148" i="1"/>
  <c r="S133" i="1"/>
  <c r="S117" i="1"/>
  <c r="S89" i="1"/>
  <c r="S88" i="1"/>
  <c r="S87" i="1"/>
  <c r="S86" i="1"/>
  <c r="S85" i="1"/>
  <c r="S68" i="1"/>
  <c r="S297" i="1"/>
  <c r="S130" i="1"/>
  <c r="S123" i="1"/>
  <c r="S107" i="1"/>
  <c r="S186" i="1"/>
  <c r="S161" i="1"/>
  <c r="S146" i="1"/>
  <c r="S118" i="1"/>
  <c r="S273" i="1"/>
  <c r="S254" i="1"/>
  <c r="S193" i="1"/>
  <c r="S185" i="1"/>
  <c r="S114" i="1"/>
  <c r="S65" i="1"/>
  <c r="S59" i="1"/>
  <c r="S280" i="1"/>
  <c r="S209" i="1"/>
  <c r="S162" i="1"/>
  <c r="S108" i="1"/>
  <c r="S106" i="1"/>
  <c r="S75" i="1"/>
  <c r="S60" i="1"/>
  <c r="S26" i="1"/>
  <c r="S25" i="1"/>
  <c r="S24" i="1"/>
  <c r="S23" i="1"/>
  <c r="S22" i="1"/>
  <c r="S14" i="1"/>
  <c r="S5" i="1"/>
  <c r="S242" i="1"/>
  <c r="S191" i="1"/>
  <c r="S177" i="1"/>
  <c r="S171" i="1"/>
  <c r="S142" i="1"/>
  <c r="S122" i="1"/>
  <c r="S100" i="1"/>
  <c r="S81" i="1"/>
  <c r="S69" i="1"/>
  <c r="S56" i="1"/>
  <c r="S27" i="1"/>
  <c r="S13" i="1"/>
  <c r="S176" i="1"/>
  <c r="S156" i="1"/>
  <c r="S93" i="1"/>
  <c r="S61" i="1"/>
  <c r="S32" i="1"/>
  <c r="S31" i="1"/>
  <c r="S30" i="1"/>
  <c r="S29" i="1"/>
  <c r="S28" i="1"/>
  <c r="S12" i="1"/>
  <c r="S4" i="1"/>
  <c r="S124" i="1"/>
  <c r="S119" i="1"/>
  <c r="S98" i="1"/>
  <c r="S33" i="1"/>
  <c r="S11" i="1"/>
  <c r="S292" i="1"/>
  <c r="S76" i="1"/>
  <c r="S73" i="1"/>
  <c r="S66" i="1"/>
  <c r="S57" i="1"/>
  <c r="S38" i="1"/>
  <c r="S37" i="1"/>
  <c r="S36" i="1"/>
  <c r="S35" i="1"/>
  <c r="S34" i="1"/>
  <c r="S10" i="1"/>
  <c r="S9" i="1"/>
  <c r="S3" i="1"/>
  <c r="S2" i="1"/>
  <c r="S58" i="1"/>
  <c r="S272" i="1"/>
  <c r="S175" i="1"/>
  <c r="S160" i="1"/>
  <c r="S147" i="1"/>
  <c r="S82" i="1"/>
  <c r="S62" i="1"/>
  <c r="S39" i="1"/>
  <c r="S8" i="1"/>
  <c r="S45" i="1"/>
  <c r="S236" i="1"/>
  <c r="S169" i="1"/>
  <c r="S155" i="1"/>
  <c r="S105" i="1"/>
  <c r="S91" i="1"/>
  <c r="S67" i="1"/>
  <c r="S44" i="1"/>
  <c r="S43" i="1"/>
  <c r="S42" i="1"/>
  <c r="S41" i="1"/>
  <c r="S40" i="1"/>
  <c r="S180" i="1"/>
  <c r="S103" i="1"/>
  <c r="S101" i="1"/>
  <c r="S220" i="1"/>
  <c r="S83" i="1"/>
  <c r="S51" i="1"/>
  <c r="S262" i="1"/>
  <c r="S149" i="1"/>
  <c r="S128" i="1"/>
  <c r="S120" i="1"/>
  <c r="S97" i="1"/>
  <c r="S92" i="1"/>
  <c r="S71" i="1"/>
  <c r="S47" i="1"/>
  <c r="S21" i="1"/>
  <c r="S15" i="1"/>
  <c r="S201" i="1"/>
  <c r="S53" i="1"/>
  <c r="S19" i="1"/>
  <c r="S113" i="1"/>
  <c r="S77" i="1"/>
  <c r="S54" i="1"/>
  <c r="S16" i="1"/>
  <c r="S153" i="1"/>
  <c r="S64" i="1"/>
  <c r="S74" i="1"/>
  <c r="S63" i="1"/>
  <c r="S49" i="1"/>
  <c r="S173" i="1"/>
  <c r="S172" i="1"/>
  <c r="S48" i="1"/>
  <c r="S143" i="1"/>
  <c r="S99" i="1"/>
  <c r="S52" i="1"/>
  <c r="S7" i="1"/>
  <c r="S125" i="1"/>
  <c r="S18" i="1"/>
  <c r="S55" i="1"/>
  <c r="S95" i="1"/>
  <c r="S50" i="1"/>
  <c r="S46" i="1"/>
  <c r="S20" i="1"/>
  <c r="S17" i="1"/>
  <c r="S6" i="1"/>
  <c r="S302" i="1" l="1"/>
  <c r="U1" i="1"/>
  <c r="T300" i="1"/>
  <c r="T294" i="1"/>
  <c r="T288" i="1"/>
  <c r="T282" i="1"/>
  <c r="T276" i="1"/>
  <c r="T270" i="1"/>
  <c r="T264" i="1"/>
  <c r="T258" i="1"/>
  <c r="T252" i="1"/>
  <c r="T246" i="1"/>
  <c r="T240" i="1"/>
  <c r="T234" i="1"/>
  <c r="T296" i="1"/>
  <c r="T290" i="1"/>
  <c r="T284" i="1"/>
  <c r="T278" i="1"/>
  <c r="T272" i="1"/>
  <c r="T266" i="1"/>
  <c r="T260" i="1"/>
  <c r="T285" i="1"/>
  <c r="T256" i="1"/>
  <c r="T242" i="1"/>
  <c r="T238" i="1"/>
  <c r="T224" i="1"/>
  <c r="T218" i="1"/>
  <c r="T212" i="1"/>
  <c r="T206" i="1"/>
  <c r="T200" i="1"/>
  <c r="T194" i="1"/>
  <c r="T188" i="1"/>
  <c r="T182" i="1"/>
  <c r="T176" i="1"/>
  <c r="T170" i="1"/>
  <c r="T164" i="1"/>
  <c r="T158" i="1"/>
  <c r="T152" i="1"/>
  <c r="T146" i="1"/>
  <c r="T140" i="1"/>
  <c r="T134" i="1"/>
  <c r="T301" i="1"/>
  <c r="T292" i="1"/>
  <c r="T273" i="1"/>
  <c r="T247" i="1"/>
  <c r="T243" i="1"/>
  <c r="T229" i="1"/>
  <c r="T223" i="1"/>
  <c r="T217" i="1"/>
  <c r="T211" i="1"/>
  <c r="T289" i="1"/>
  <c r="T280" i="1"/>
  <c r="T261" i="1"/>
  <c r="T287" i="1"/>
  <c r="T271" i="1"/>
  <c r="T262" i="1"/>
  <c r="T245" i="1"/>
  <c r="T281" i="1"/>
  <c r="T279" i="1"/>
  <c r="T241" i="1"/>
  <c r="T239" i="1"/>
  <c r="T221" i="1"/>
  <c r="T196" i="1"/>
  <c r="T181" i="1"/>
  <c r="T167" i="1"/>
  <c r="T153" i="1"/>
  <c r="T138" i="1"/>
  <c r="T283" i="1"/>
  <c r="T274" i="1"/>
  <c r="T259" i="1"/>
  <c r="T255" i="1"/>
  <c r="T193" i="1"/>
  <c r="T298" i="1"/>
  <c r="T265" i="1"/>
  <c r="T230" i="1"/>
  <c r="T205" i="1"/>
  <c r="T191" i="1"/>
  <c r="T293" i="1"/>
  <c r="T291" i="1"/>
  <c r="T233" i="1"/>
  <c r="T226" i="1"/>
  <c r="T216" i="1"/>
  <c r="T215" i="1"/>
  <c r="T214" i="1"/>
  <c r="T213" i="1"/>
  <c r="T202" i="1"/>
  <c r="T187" i="1"/>
  <c r="T244" i="1"/>
  <c r="T222" i="1"/>
  <c r="T195" i="1"/>
  <c r="T139" i="1"/>
  <c r="T125" i="1"/>
  <c r="T111" i="1"/>
  <c r="T297" i="1"/>
  <c r="T267" i="1"/>
  <c r="T236" i="1"/>
  <c r="T220" i="1"/>
  <c r="T209" i="1"/>
  <c r="T183" i="1"/>
  <c r="T151" i="1"/>
  <c r="T150" i="1"/>
  <c r="T257" i="1"/>
  <c r="T254" i="1"/>
  <c r="T185" i="1"/>
  <c r="T269" i="1"/>
  <c r="T235" i="1"/>
  <c r="T197" i="1"/>
  <c r="T169" i="1"/>
  <c r="T168" i="1"/>
  <c r="T286" i="1"/>
  <c r="T186" i="1"/>
  <c r="T162" i="1"/>
  <c r="T130" i="1"/>
  <c r="T232" i="1"/>
  <c r="T192" i="1"/>
  <c r="T173" i="1"/>
  <c r="T155" i="1"/>
  <c r="T142" i="1"/>
  <c r="T132" i="1"/>
  <c r="T93" i="1"/>
  <c r="T79" i="1"/>
  <c r="T251" i="1"/>
  <c r="T198" i="1"/>
  <c r="T299" i="1"/>
  <c r="T228" i="1"/>
  <c r="T204" i="1"/>
  <c r="T156" i="1"/>
  <c r="T145" i="1"/>
  <c r="T250" i="1"/>
  <c r="T231" i="1"/>
  <c r="T174" i="1"/>
  <c r="T268" i="1"/>
  <c r="T210" i="1"/>
  <c r="T161" i="1"/>
  <c r="T148" i="1"/>
  <c r="T121" i="1"/>
  <c r="T105" i="1"/>
  <c r="T77" i="1"/>
  <c r="T76" i="1"/>
  <c r="T75" i="1"/>
  <c r="T74" i="1"/>
  <c r="T73" i="1"/>
  <c r="T72" i="1"/>
  <c r="T71" i="1"/>
  <c r="T63" i="1"/>
  <c r="T57" i="1"/>
  <c r="T51" i="1"/>
  <c r="T45" i="1"/>
  <c r="T39" i="1"/>
  <c r="T33" i="1"/>
  <c r="T27" i="1"/>
  <c r="T21" i="1"/>
  <c r="T15" i="1"/>
  <c r="T9" i="1"/>
  <c r="T180" i="1"/>
  <c r="T177" i="1"/>
  <c r="T171" i="1"/>
  <c r="T157" i="1"/>
  <c r="T126" i="1"/>
  <c r="T122" i="1"/>
  <c r="T106" i="1"/>
  <c r="T83" i="1"/>
  <c r="T82" i="1"/>
  <c r="T81" i="1"/>
  <c r="T80" i="1"/>
  <c r="T69" i="1"/>
  <c r="T62" i="1"/>
  <c r="T56" i="1"/>
  <c r="T50" i="1"/>
  <c r="T44" i="1"/>
  <c r="T38" i="1"/>
  <c r="T32" i="1"/>
  <c r="T26" i="1"/>
  <c r="T20" i="1"/>
  <c r="T249" i="1"/>
  <c r="T227" i="1"/>
  <c r="T199" i="1"/>
  <c r="T166" i="1"/>
  <c r="T159" i="1"/>
  <c r="T123" i="1"/>
  <c r="T112" i="1"/>
  <c r="T107" i="1"/>
  <c r="T92" i="1"/>
  <c r="T91" i="1"/>
  <c r="T90" i="1"/>
  <c r="T67" i="1"/>
  <c r="T61" i="1"/>
  <c r="T55" i="1"/>
  <c r="T277" i="1"/>
  <c r="T203" i="1"/>
  <c r="T118" i="1"/>
  <c r="T95" i="1"/>
  <c r="T248" i="1"/>
  <c r="T207" i="1"/>
  <c r="T190" i="1"/>
  <c r="T154" i="1"/>
  <c r="T143" i="1"/>
  <c r="T127" i="1"/>
  <c r="T113" i="1"/>
  <c r="T263" i="1"/>
  <c r="T165" i="1"/>
  <c r="T149" i="1"/>
  <c r="T128" i="1"/>
  <c r="T120" i="1"/>
  <c r="T109" i="1"/>
  <c r="T102" i="1"/>
  <c r="T184" i="1"/>
  <c r="T104" i="1"/>
  <c r="T100" i="1"/>
  <c r="T78" i="1"/>
  <c r="T13" i="1"/>
  <c r="T208" i="1"/>
  <c r="T136" i="1"/>
  <c r="T133" i="1"/>
  <c r="T117" i="1"/>
  <c r="T110" i="1"/>
  <c r="T87" i="1"/>
  <c r="T84" i="1"/>
  <c r="T65" i="1"/>
  <c r="T31" i="1"/>
  <c r="T30" i="1"/>
  <c r="T29" i="1"/>
  <c r="T28" i="1"/>
  <c r="T12" i="1"/>
  <c r="T4" i="1"/>
  <c r="T295" i="1"/>
  <c r="T275" i="1"/>
  <c r="T124" i="1"/>
  <c r="T119" i="1"/>
  <c r="T98" i="1"/>
  <c r="T11" i="1"/>
  <c r="T225" i="1"/>
  <c r="T189" i="1"/>
  <c r="T114" i="1"/>
  <c r="T66" i="1"/>
  <c r="T37" i="1"/>
  <c r="T36" i="1"/>
  <c r="T35" i="1"/>
  <c r="T34" i="1"/>
  <c r="T10" i="1"/>
  <c r="T3" i="1"/>
  <c r="T175" i="1"/>
  <c r="T160" i="1"/>
  <c r="T147" i="1"/>
  <c r="T144" i="1"/>
  <c r="T96" i="1"/>
  <c r="T70" i="1"/>
  <c r="T48" i="1"/>
  <c r="T253" i="1"/>
  <c r="T237" i="1"/>
  <c r="T141" i="1"/>
  <c r="T135" i="1"/>
  <c r="T88" i="1"/>
  <c r="T85" i="1"/>
  <c r="T43" i="1"/>
  <c r="T42" i="1"/>
  <c r="T41" i="1"/>
  <c r="T40" i="1"/>
  <c r="T8" i="1"/>
  <c r="T2" i="1"/>
  <c r="T99" i="1"/>
  <c r="T49" i="1"/>
  <c r="T47" i="1"/>
  <c r="T129" i="1"/>
  <c r="T116" i="1"/>
  <c r="T103" i="1"/>
  <c r="T101" i="1"/>
  <c r="T94" i="1"/>
  <c r="T58" i="1"/>
  <c r="T46" i="1"/>
  <c r="T131" i="1"/>
  <c r="T97" i="1"/>
  <c r="T89" i="1"/>
  <c r="T86" i="1"/>
  <c r="T68" i="1"/>
  <c r="T59" i="1"/>
  <c r="T54" i="1"/>
  <c r="T53" i="1"/>
  <c r="T52" i="1"/>
  <c r="T19" i="1"/>
  <c r="T18" i="1"/>
  <c r="T17" i="1"/>
  <c r="T6" i="1"/>
  <c r="T201" i="1"/>
  <c r="T172" i="1"/>
  <c r="T163" i="1"/>
  <c r="T24" i="1"/>
  <c r="T108" i="1"/>
  <c r="T16" i="1"/>
  <c r="T137" i="1"/>
  <c r="T60" i="1"/>
  <c r="T14" i="1"/>
  <c r="T64" i="1"/>
  <c r="T23" i="1"/>
  <c r="T5" i="1"/>
  <c r="T25" i="1"/>
  <c r="T22" i="1"/>
  <c r="T179" i="1"/>
  <c r="T178" i="1"/>
  <c r="T115" i="1"/>
  <c r="T219" i="1"/>
  <c r="T7" i="1"/>
  <c r="T302" i="1" l="1"/>
  <c r="V1" i="1"/>
  <c r="U300" i="1"/>
  <c r="U294" i="1"/>
  <c r="U288" i="1"/>
  <c r="U282" i="1"/>
  <c r="U276" i="1"/>
  <c r="U270" i="1"/>
  <c r="U264" i="1"/>
  <c r="U258" i="1"/>
  <c r="U252" i="1"/>
  <c r="U246" i="1"/>
  <c r="U240" i="1"/>
  <c r="U234" i="1"/>
  <c r="U299" i="1"/>
  <c r="U293" i="1"/>
  <c r="U287" i="1"/>
  <c r="U281" i="1"/>
  <c r="U275" i="1"/>
  <c r="U269" i="1"/>
  <c r="U263" i="1"/>
  <c r="U257" i="1"/>
  <c r="U251" i="1"/>
  <c r="U245" i="1"/>
  <c r="U239" i="1"/>
  <c r="U233" i="1"/>
  <c r="U298" i="1"/>
  <c r="U292" i="1"/>
  <c r="U286" i="1"/>
  <c r="U280" i="1"/>
  <c r="U274" i="1"/>
  <c r="U268" i="1"/>
  <c r="U262" i="1"/>
  <c r="U256" i="1"/>
  <c r="U250" i="1"/>
  <c r="U244" i="1"/>
  <c r="U238" i="1"/>
  <c r="U232" i="1"/>
  <c r="U279" i="1"/>
  <c r="U260" i="1"/>
  <c r="U295" i="1"/>
  <c r="U267" i="1"/>
  <c r="U283" i="1"/>
  <c r="U290" i="1"/>
  <c r="U265" i="1"/>
  <c r="U254" i="1"/>
  <c r="U236" i="1"/>
  <c r="U226" i="1"/>
  <c r="U220" i="1"/>
  <c r="U301" i="1"/>
  <c r="U222" i="1"/>
  <c r="U195" i="1"/>
  <c r="U180" i="1"/>
  <c r="U166" i="1"/>
  <c r="U152" i="1"/>
  <c r="U151" i="1"/>
  <c r="U137" i="1"/>
  <c r="U126" i="1"/>
  <c r="U120" i="1"/>
  <c r="U114" i="1"/>
  <c r="U108" i="1"/>
  <c r="U272" i="1"/>
  <c r="U253" i="1"/>
  <c r="U249" i="1"/>
  <c r="U237" i="1"/>
  <c r="U223" i="1"/>
  <c r="U192" i="1"/>
  <c r="U242" i="1"/>
  <c r="U224" i="1"/>
  <c r="U210" i="1"/>
  <c r="U209" i="1"/>
  <c r="U208" i="1"/>
  <c r="U207" i="1"/>
  <c r="U206" i="1"/>
  <c r="U204" i="1"/>
  <c r="U190" i="1"/>
  <c r="U271" i="1"/>
  <c r="U217" i="1"/>
  <c r="U201" i="1"/>
  <c r="U284" i="1"/>
  <c r="U261" i="1"/>
  <c r="U255" i="1"/>
  <c r="U231" i="1"/>
  <c r="U227" i="1"/>
  <c r="U199" i="1"/>
  <c r="U182" i="1"/>
  <c r="U145" i="1"/>
  <c r="U144" i="1"/>
  <c r="U143" i="1"/>
  <c r="U142" i="1"/>
  <c r="U141" i="1"/>
  <c r="U140" i="1"/>
  <c r="U124" i="1"/>
  <c r="U110" i="1"/>
  <c r="U101" i="1"/>
  <c r="U95" i="1"/>
  <c r="U89" i="1"/>
  <c r="U83" i="1"/>
  <c r="U77" i="1"/>
  <c r="U71" i="1"/>
  <c r="U277" i="1"/>
  <c r="U225" i="1"/>
  <c r="U203" i="1"/>
  <c r="U189" i="1"/>
  <c r="U184" i="1"/>
  <c r="U273" i="1"/>
  <c r="U243" i="1"/>
  <c r="U218" i="1"/>
  <c r="U200" i="1"/>
  <c r="U193" i="1"/>
  <c r="U186" i="1"/>
  <c r="U266" i="1"/>
  <c r="U221" i="1"/>
  <c r="U216" i="1"/>
  <c r="U213" i="1"/>
  <c r="U187" i="1"/>
  <c r="U175" i="1"/>
  <c r="U174" i="1"/>
  <c r="U173" i="1"/>
  <c r="U172" i="1"/>
  <c r="U171" i="1"/>
  <c r="U170" i="1"/>
  <c r="U296" i="1"/>
  <c r="U248" i="1"/>
  <c r="U181" i="1"/>
  <c r="U131" i="1"/>
  <c r="U194" i="1"/>
  <c r="U179" i="1"/>
  <c r="U176" i="1"/>
  <c r="U163" i="1"/>
  <c r="U159" i="1"/>
  <c r="U133" i="1"/>
  <c r="U92" i="1"/>
  <c r="U78" i="1"/>
  <c r="U247" i="1"/>
  <c r="U228" i="1"/>
  <c r="U211" i="1"/>
  <c r="U167" i="1"/>
  <c r="U156" i="1"/>
  <c r="U289" i="1"/>
  <c r="U235" i="1"/>
  <c r="U202" i="1"/>
  <c r="U160" i="1"/>
  <c r="U135" i="1"/>
  <c r="U259" i="1"/>
  <c r="U177" i="1"/>
  <c r="U197" i="1"/>
  <c r="U165" i="1"/>
  <c r="U149" i="1"/>
  <c r="U291" i="1"/>
  <c r="U229" i="1"/>
  <c r="U214" i="1"/>
  <c r="U188" i="1"/>
  <c r="U169" i="1"/>
  <c r="U162" i="1"/>
  <c r="U155" i="1"/>
  <c r="U129" i="1"/>
  <c r="U116" i="1"/>
  <c r="U70" i="1"/>
  <c r="U191" i="1"/>
  <c r="U136" i="1"/>
  <c r="U117" i="1"/>
  <c r="U88" i="1"/>
  <c r="U87" i="1"/>
  <c r="U86" i="1"/>
  <c r="U85" i="1"/>
  <c r="U84" i="1"/>
  <c r="U68" i="1"/>
  <c r="U297" i="1"/>
  <c r="U183" i="1"/>
  <c r="U130" i="1"/>
  <c r="U118" i="1"/>
  <c r="U94" i="1"/>
  <c r="U93" i="1"/>
  <c r="U241" i="1"/>
  <c r="U212" i="1"/>
  <c r="U168" i="1"/>
  <c r="U161" i="1"/>
  <c r="U154" i="1"/>
  <c r="U146" i="1"/>
  <c r="U127" i="1"/>
  <c r="U113" i="1"/>
  <c r="U100" i="1"/>
  <c r="U99" i="1"/>
  <c r="U98" i="1"/>
  <c r="U97" i="1"/>
  <c r="U96" i="1"/>
  <c r="U119" i="1"/>
  <c r="U230" i="1"/>
  <c r="U158" i="1"/>
  <c r="U147" i="1"/>
  <c r="U103" i="1"/>
  <c r="U64" i="1"/>
  <c r="U58" i="1"/>
  <c r="U157" i="1"/>
  <c r="U122" i="1"/>
  <c r="U102" i="1"/>
  <c r="U81" i="1"/>
  <c r="U69" i="1"/>
  <c r="U65" i="1"/>
  <c r="U56" i="1"/>
  <c r="U31" i="1"/>
  <c r="U30" i="1"/>
  <c r="U29" i="1"/>
  <c r="U28" i="1"/>
  <c r="U27" i="1"/>
  <c r="U12" i="1"/>
  <c r="U4" i="1"/>
  <c r="U278" i="1"/>
  <c r="U148" i="1"/>
  <c r="U139" i="1"/>
  <c r="U112" i="1"/>
  <c r="U90" i="1"/>
  <c r="U61" i="1"/>
  <c r="U32" i="1"/>
  <c r="U11" i="1"/>
  <c r="U198" i="1"/>
  <c r="U66" i="1"/>
  <c r="U37" i="1"/>
  <c r="U36" i="1"/>
  <c r="U35" i="1"/>
  <c r="U34" i="1"/>
  <c r="U33" i="1"/>
  <c r="U10" i="1"/>
  <c r="U3" i="1"/>
  <c r="U215" i="1"/>
  <c r="U76" i="1"/>
  <c r="U73" i="1"/>
  <c r="U57" i="1"/>
  <c r="U38" i="1"/>
  <c r="U9" i="1"/>
  <c r="U82" i="1"/>
  <c r="U79" i="1"/>
  <c r="U62" i="1"/>
  <c r="U43" i="1"/>
  <c r="U42" i="1"/>
  <c r="U41" i="1"/>
  <c r="U40" i="1"/>
  <c r="U39" i="1"/>
  <c r="U8" i="1"/>
  <c r="U2" i="1"/>
  <c r="U7" i="1"/>
  <c r="U111" i="1"/>
  <c r="U205" i="1"/>
  <c r="U138" i="1"/>
  <c r="U132" i="1"/>
  <c r="U121" i="1"/>
  <c r="U107" i="1"/>
  <c r="U105" i="1"/>
  <c r="U91" i="1"/>
  <c r="U67" i="1"/>
  <c r="U44" i="1"/>
  <c r="U150" i="1"/>
  <c r="U123" i="1"/>
  <c r="U74" i="1"/>
  <c r="U50" i="1"/>
  <c r="U196" i="1"/>
  <c r="U164" i="1"/>
  <c r="U109" i="1"/>
  <c r="U49" i="1"/>
  <c r="U48" i="1"/>
  <c r="U47" i="1"/>
  <c r="U46" i="1"/>
  <c r="U45" i="1"/>
  <c r="U63" i="1"/>
  <c r="U185" i="1"/>
  <c r="U128" i="1"/>
  <c r="U55" i="1"/>
  <c r="U20" i="1"/>
  <c r="U16" i="1"/>
  <c r="U219" i="1"/>
  <c r="U178" i="1"/>
  <c r="U153" i="1"/>
  <c r="U125" i="1"/>
  <c r="U115" i="1"/>
  <c r="U285" i="1"/>
  <c r="U51" i="1"/>
  <c r="U25" i="1"/>
  <c r="U22" i="1"/>
  <c r="U5" i="1"/>
  <c r="U17" i="1"/>
  <c r="U6" i="1"/>
  <c r="U134" i="1"/>
  <c r="U26" i="1"/>
  <c r="U104" i="1"/>
  <c r="U75" i="1"/>
  <c r="U53" i="1"/>
  <c r="U19" i="1"/>
  <c r="U13" i="1"/>
  <c r="U52" i="1"/>
  <c r="U80" i="1"/>
  <c r="U18" i="1"/>
  <c r="U72" i="1"/>
  <c r="U24" i="1"/>
  <c r="U21" i="1"/>
  <c r="U15" i="1"/>
  <c r="U60" i="1"/>
  <c r="U106" i="1"/>
  <c r="U59" i="1"/>
  <c r="U54" i="1"/>
  <c r="U23" i="1"/>
  <c r="U14" i="1"/>
  <c r="W1" i="1" l="1"/>
  <c r="V299" i="1"/>
  <c r="V293" i="1"/>
  <c r="V287" i="1"/>
  <c r="V281" i="1"/>
  <c r="V275" i="1"/>
  <c r="V269" i="1"/>
  <c r="V263" i="1"/>
  <c r="V257" i="1"/>
  <c r="V251" i="1"/>
  <c r="V245" i="1"/>
  <c r="V239" i="1"/>
  <c r="V233" i="1"/>
  <c r="V301" i="1"/>
  <c r="V295" i="1"/>
  <c r="V289" i="1"/>
  <c r="V283" i="1"/>
  <c r="V277" i="1"/>
  <c r="V271" i="1"/>
  <c r="V265" i="1"/>
  <c r="V298" i="1"/>
  <c r="V282" i="1"/>
  <c r="V273" i="1"/>
  <c r="V247" i="1"/>
  <c r="V243" i="1"/>
  <c r="V229" i="1"/>
  <c r="V223" i="1"/>
  <c r="V217" i="1"/>
  <c r="V211" i="1"/>
  <c r="V205" i="1"/>
  <c r="V199" i="1"/>
  <c r="V193" i="1"/>
  <c r="V187" i="1"/>
  <c r="V181" i="1"/>
  <c r="V175" i="1"/>
  <c r="V169" i="1"/>
  <c r="V163" i="1"/>
  <c r="V157" i="1"/>
  <c r="V151" i="1"/>
  <c r="V145" i="1"/>
  <c r="V139" i="1"/>
  <c r="V133" i="1"/>
  <c r="V286" i="1"/>
  <c r="V270" i="1"/>
  <c r="V261" i="1"/>
  <c r="V252" i="1"/>
  <c r="V248" i="1"/>
  <c r="V234" i="1"/>
  <c r="V230" i="1"/>
  <c r="V228" i="1"/>
  <c r="V222" i="1"/>
  <c r="V216" i="1"/>
  <c r="V210" i="1"/>
  <c r="V274" i="1"/>
  <c r="V253" i="1"/>
  <c r="V249" i="1"/>
  <c r="V284" i="1"/>
  <c r="V250" i="1"/>
  <c r="V232" i="1"/>
  <c r="V292" i="1"/>
  <c r="V259" i="1"/>
  <c r="V255" i="1"/>
  <c r="V246" i="1"/>
  <c r="V244" i="1"/>
  <c r="V194" i="1"/>
  <c r="V179" i="1"/>
  <c r="V165" i="1"/>
  <c r="V150" i="1"/>
  <c r="V136" i="1"/>
  <c r="V296" i="1"/>
  <c r="V294" i="1"/>
  <c r="V285" i="1"/>
  <c r="V191" i="1"/>
  <c r="V278" i="1"/>
  <c r="V276" i="1"/>
  <c r="V267" i="1"/>
  <c r="V235" i="1"/>
  <c r="V225" i="1"/>
  <c r="V203" i="1"/>
  <c r="V189" i="1"/>
  <c r="V262" i="1"/>
  <c r="V260" i="1"/>
  <c r="V258" i="1"/>
  <c r="V256" i="1"/>
  <c r="V254" i="1"/>
  <c r="V238" i="1"/>
  <c r="V231" i="1"/>
  <c r="V227" i="1"/>
  <c r="V219" i="1"/>
  <c r="V218" i="1"/>
  <c r="V200" i="1"/>
  <c r="V297" i="1"/>
  <c r="V192" i="1"/>
  <c r="V183" i="1"/>
  <c r="V149" i="1"/>
  <c r="V148" i="1"/>
  <c r="V147" i="1"/>
  <c r="V146" i="1"/>
  <c r="V123" i="1"/>
  <c r="V109" i="1"/>
  <c r="V300" i="1"/>
  <c r="V280" i="1"/>
  <c r="V241" i="1"/>
  <c r="V215" i="1"/>
  <c r="V212" i="1"/>
  <c r="V196" i="1"/>
  <c r="V185" i="1"/>
  <c r="V156" i="1"/>
  <c r="V155" i="1"/>
  <c r="V154" i="1"/>
  <c r="V153" i="1"/>
  <c r="V152" i="1"/>
  <c r="V279" i="1"/>
  <c r="V240" i="1"/>
  <c r="V226" i="1"/>
  <c r="V201" i="1"/>
  <c r="V178" i="1"/>
  <c r="V177" i="1"/>
  <c r="V176" i="1"/>
  <c r="V291" i="1"/>
  <c r="V214" i="1"/>
  <c r="V207" i="1"/>
  <c r="V190" i="1"/>
  <c r="V188" i="1"/>
  <c r="V166" i="1"/>
  <c r="V141" i="1"/>
  <c r="V132" i="1"/>
  <c r="V236" i="1"/>
  <c r="V209" i="1"/>
  <c r="V198" i="1"/>
  <c r="V184" i="1"/>
  <c r="V143" i="1"/>
  <c r="V107" i="1"/>
  <c r="V106" i="1"/>
  <c r="V105" i="1"/>
  <c r="V91" i="1"/>
  <c r="V77" i="1"/>
  <c r="V76" i="1"/>
  <c r="V204" i="1"/>
  <c r="V202" i="1"/>
  <c r="V160" i="1"/>
  <c r="V213" i="1"/>
  <c r="V182" i="1"/>
  <c r="V174" i="1"/>
  <c r="V171" i="1"/>
  <c r="V164" i="1"/>
  <c r="V264" i="1"/>
  <c r="V220" i="1"/>
  <c r="V206" i="1"/>
  <c r="V180" i="1"/>
  <c r="V288" i="1"/>
  <c r="V195" i="1"/>
  <c r="V172" i="1"/>
  <c r="V122" i="1"/>
  <c r="V111" i="1"/>
  <c r="V82" i="1"/>
  <c r="V81" i="1"/>
  <c r="V80" i="1"/>
  <c r="V79" i="1"/>
  <c r="V78" i="1"/>
  <c r="V69" i="1"/>
  <c r="V62" i="1"/>
  <c r="V56" i="1"/>
  <c r="V50" i="1"/>
  <c r="V44" i="1"/>
  <c r="V38" i="1"/>
  <c r="V32" i="1"/>
  <c r="V26" i="1"/>
  <c r="V20" i="1"/>
  <c r="V14" i="1"/>
  <c r="V242" i="1"/>
  <c r="V208" i="1"/>
  <c r="V142" i="1"/>
  <c r="V112" i="1"/>
  <c r="V90" i="1"/>
  <c r="V89" i="1"/>
  <c r="V67" i="1"/>
  <c r="V61" i="1"/>
  <c r="V55" i="1"/>
  <c r="V49" i="1"/>
  <c r="V43" i="1"/>
  <c r="V37" i="1"/>
  <c r="V31" i="1"/>
  <c r="V25" i="1"/>
  <c r="V19" i="1"/>
  <c r="V168" i="1"/>
  <c r="V161" i="1"/>
  <c r="V127" i="1"/>
  <c r="V113" i="1"/>
  <c r="V100" i="1"/>
  <c r="V99" i="1"/>
  <c r="V98" i="1"/>
  <c r="V97" i="1"/>
  <c r="V96" i="1"/>
  <c r="V95" i="1"/>
  <c r="V66" i="1"/>
  <c r="V60" i="1"/>
  <c r="V186" i="1"/>
  <c r="V119" i="1"/>
  <c r="V108" i="1"/>
  <c r="V266" i="1"/>
  <c r="V221" i="1"/>
  <c r="V173" i="1"/>
  <c r="V137" i="1"/>
  <c r="V134" i="1"/>
  <c r="V124" i="1"/>
  <c r="V197" i="1"/>
  <c r="V144" i="1"/>
  <c r="V125" i="1"/>
  <c r="V115" i="1"/>
  <c r="V104" i="1"/>
  <c r="V117" i="1"/>
  <c r="V110" i="1"/>
  <c r="V87" i="1"/>
  <c r="V84" i="1"/>
  <c r="V11" i="1"/>
  <c r="V130" i="1"/>
  <c r="V93" i="1"/>
  <c r="V36" i="1"/>
  <c r="V35" i="1"/>
  <c r="V34" i="1"/>
  <c r="V33" i="1"/>
  <c r="V10" i="1"/>
  <c r="V170" i="1"/>
  <c r="V114" i="1"/>
  <c r="V73" i="1"/>
  <c r="V57" i="1"/>
  <c r="V9" i="1"/>
  <c r="V70" i="1"/>
  <c r="V42" i="1"/>
  <c r="V41" i="1"/>
  <c r="V40" i="1"/>
  <c r="V39" i="1"/>
  <c r="V8" i="1"/>
  <c r="V2" i="1"/>
  <c r="V51" i="1"/>
  <c r="V272" i="1"/>
  <c r="V237" i="1"/>
  <c r="V138" i="1"/>
  <c r="V135" i="1"/>
  <c r="V121" i="1"/>
  <c r="V88" i="1"/>
  <c r="V85" i="1"/>
  <c r="V46" i="1"/>
  <c r="V7" i="1"/>
  <c r="V268" i="1"/>
  <c r="V53" i="1"/>
  <c r="V224" i="1"/>
  <c r="V129" i="1"/>
  <c r="V116" i="1"/>
  <c r="V103" i="1"/>
  <c r="V101" i="1"/>
  <c r="V94" i="1"/>
  <c r="V58" i="1"/>
  <c r="V48" i="1"/>
  <c r="V47" i="1"/>
  <c r="V45" i="1"/>
  <c r="V71" i="1"/>
  <c r="V59" i="1"/>
  <c r="V52" i="1"/>
  <c r="V290" i="1"/>
  <c r="V126" i="1"/>
  <c r="V74" i="1"/>
  <c r="V63" i="1"/>
  <c r="V159" i="1"/>
  <c r="V118" i="1"/>
  <c r="V54" i="1"/>
  <c r="V158" i="1"/>
  <c r="V120" i="1"/>
  <c r="V92" i="1"/>
  <c r="V64" i="1"/>
  <c r="V24" i="1"/>
  <c r="V23" i="1"/>
  <c r="V22" i="1"/>
  <c r="V21" i="1"/>
  <c r="V15" i="1"/>
  <c r="V5" i="1"/>
  <c r="V167" i="1"/>
  <c r="V75" i="1"/>
  <c r="V140" i="1"/>
  <c r="V30" i="1"/>
  <c r="V27" i="1"/>
  <c r="V12" i="1"/>
  <c r="V4" i="1"/>
  <c r="V162" i="1"/>
  <c r="V3" i="1"/>
  <c r="V13" i="1"/>
  <c r="V128" i="1"/>
  <c r="V86" i="1"/>
  <c r="V65" i="1"/>
  <c r="V29" i="1"/>
  <c r="V28" i="1"/>
  <c r="V131" i="1"/>
  <c r="V83" i="1"/>
  <c r="V68" i="1"/>
  <c r="V16" i="1"/>
  <c r="V102" i="1"/>
  <c r="V18" i="1"/>
  <c r="V72" i="1"/>
  <c r="V17" i="1"/>
  <c r="V6" i="1"/>
  <c r="U302" i="1"/>
  <c r="V302" i="1" l="1"/>
  <c r="X1" i="1"/>
  <c r="W299" i="1"/>
  <c r="W293" i="1"/>
  <c r="W287" i="1"/>
  <c r="W281" i="1"/>
  <c r="W275" i="1"/>
  <c r="W269" i="1"/>
  <c r="W263" i="1"/>
  <c r="W257" i="1"/>
  <c r="W251" i="1"/>
  <c r="W245" i="1"/>
  <c r="W239" i="1"/>
  <c r="W233" i="1"/>
  <c r="W298" i="1"/>
  <c r="W292" i="1"/>
  <c r="W286" i="1"/>
  <c r="W280" i="1"/>
  <c r="W274" i="1"/>
  <c r="W268" i="1"/>
  <c r="W262" i="1"/>
  <c r="W256" i="1"/>
  <c r="W250" i="1"/>
  <c r="W244" i="1"/>
  <c r="W238" i="1"/>
  <c r="W232" i="1"/>
  <c r="W297" i="1"/>
  <c r="W291" i="1"/>
  <c r="W285" i="1"/>
  <c r="W279" i="1"/>
  <c r="W273" i="1"/>
  <c r="W267" i="1"/>
  <c r="W261" i="1"/>
  <c r="W255" i="1"/>
  <c r="W249" i="1"/>
  <c r="W243" i="1"/>
  <c r="W237" i="1"/>
  <c r="W231" i="1"/>
  <c r="W301" i="1"/>
  <c r="W276" i="1"/>
  <c r="W289" i="1"/>
  <c r="W264" i="1"/>
  <c r="W296" i="1"/>
  <c r="W277" i="1"/>
  <c r="W278" i="1"/>
  <c r="W259" i="1"/>
  <c r="W241" i="1"/>
  <c r="W225" i="1"/>
  <c r="W219" i="1"/>
  <c r="W272" i="1"/>
  <c r="W270" i="1"/>
  <c r="W193" i="1"/>
  <c r="W192" i="1"/>
  <c r="W178" i="1"/>
  <c r="W164" i="1"/>
  <c r="W149" i="1"/>
  <c r="W135" i="1"/>
  <c r="W125" i="1"/>
  <c r="W119" i="1"/>
  <c r="W113" i="1"/>
  <c r="W107" i="1"/>
  <c r="W242" i="1"/>
  <c r="W230" i="1"/>
  <c r="W224" i="1"/>
  <c r="W209" i="1"/>
  <c r="W208" i="1"/>
  <c r="W207" i="1"/>
  <c r="W206" i="1"/>
  <c r="W205" i="1"/>
  <c r="W204" i="1"/>
  <c r="W190" i="1"/>
  <c r="W300" i="1"/>
  <c r="W247" i="1"/>
  <c r="W215" i="1"/>
  <c r="W214" i="1"/>
  <c r="W213" i="1"/>
  <c r="W212" i="1"/>
  <c r="W211" i="1"/>
  <c r="W202" i="1"/>
  <c r="W188" i="1"/>
  <c r="W284" i="1"/>
  <c r="W282" i="1"/>
  <c r="W199" i="1"/>
  <c r="W198" i="1"/>
  <c r="W294" i="1"/>
  <c r="W252" i="1"/>
  <c r="W236" i="1"/>
  <c r="W220" i="1"/>
  <c r="W184" i="1"/>
  <c r="W150" i="1"/>
  <c r="W122" i="1"/>
  <c r="W108" i="1"/>
  <c r="W100" i="1"/>
  <c r="W94" i="1"/>
  <c r="W88" i="1"/>
  <c r="W82" i="1"/>
  <c r="W76" i="1"/>
  <c r="W70" i="1"/>
  <c r="W290" i="1"/>
  <c r="W186" i="1"/>
  <c r="W162" i="1"/>
  <c r="W161" i="1"/>
  <c r="W160" i="1"/>
  <c r="W159" i="1"/>
  <c r="W158" i="1"/>
  <c r="W157" i="1"/>
  <c r="W283" i="1"/>
  <c r="W248" i="1"/>
  <c r="W228" i="1"/>
  <c r="W223" i="1"/>
  <c r="W197" i="1"/>
  <c r="W194" i="1"/>
  <c r="W180" i="1"/>
  <c r="W179" i="1"/>
  <c r="W266" i="1"/>
  <c r="W229" i="1"/>
  <c r="W221" i="1"/>
  <c r="W173" i="1"/>
  <c r="W170" i="1"/>
  <c r="W155" i="1"/>
  <c r="W142" i="1"/>
  <c r="W295" i="1"/>
  <c r="W196" i="1"/>
  <c r="W167" i="1"/>
  <c r="W144" i="1"/>
  <c r="W134" i="1"/>
  <c r="W104" i="1"/>
  <c r="W90" i="1"/>
  <c r="W75" i="1"/>
  <c r="W235" i="1"/>
  <c r="W182" i="1"/>
  <c r="W174" i="1"/>
  <c r="W171" i="1"/>
  <c r="W187" i="1"/>
  <c r="W177" i="1"/>
  <c r="W168" i="1"/>
  <c r="W146" i="1"/>
  <c r="W136" i="1"/>
  <c r="W191" i="1"/>
  <c r="W189" i="1"/>
  <c r="W185" i="1"/>
  <c r="W258" i="1"/>
  <c r="W234" i="1"/>
  <c r="W227" i="1"/>
  <c r="W222" i="1"/>
  <c r="W217" i="1"/>
  <c r="W201" i="1"/>
  <c r="W183" i="1"/>
  <c r="W175" i="1"/>
  <c r="W169" i="1"/>
  <c r="W154" i="1"/>
  <c r="W271" i="1"/>
  <c r="W126" i="1"/>
  <c r="W117" i="1"/>
  <c r="W106" i="1"/>
  <c r="W87" i="1"/>
  <c r="W86" i="1"/>
  <c r="W85" i="1"/>
  <c r="W84" i="1"/>
  <c r="W83" i="1"/>
  <c r="W68" i="1"/>
  <c r="W148" i="1"/>
  <c r="W139" i="1"/>
  <c r="W133" i="1"/>
  <c r="W130" i="1"/>
  <c r="W123" i="1"/>
  <c r="W118" i="1"/>
  <c r="W93" i="1"/>
  <c r="W92" i="1"/>
  <c r="W91" i="1"/>
  <c r="W203" i="1"/>
  <c r="W143" i="1"/>
  <c r="W137" i="1"/>
  <c r="W124" i="1"/>
  <c r="W101" i="1"/>
  <c r="W240" i="1"/>
  <c r="W226" i="1"/>
  <c r="W216" i="1"/>
  <c r="W176" i="1"/>
  <c r="W163" i="1"/>
  <c r="W156" i="1"/>
  <c r="W140" i="1"/>
  <c r="W131" i="1"/>
  <c r="W128" i="1"/>
  <c r="W114" i="1"/>
  <c r="W210" i="1"/>
  <c r="W172" i="1"/>
  <c r="W153" i="1"/>
  <c r="W151" i="1"/>
  <c r="W138" i="1"/>
  <c r="W121" i="1"/>
  <c r="W110" i="1"/>
  <c r="W74" i="1"/>
  <c r="W73" i="1"/>
  <c r="W72" i="1"/>
  <c r="W63" i="1"/>
  <c r="W57" i="1"/>
  <c r="W260" i="1"/>
  <c r="W218" i="1"/>
  <c r="W200" i="1"/>
  <c r="W145" i="1"/>
  <c r="W112" i="1"/>
  <c r="W61" i="1"/>
  <c r="W36" i="1"/>
  <c r="W35" i="1"/>
  <c r="W34" i="1"/>
  <c r="W33" i="1"/>
  <c r="W32" i="1"/>
  <c r="W10" i="1"/>
  <c r="W3" i="1"/>
  <c r="W166" i="1"/>
  <c r="W152" i="1"/>
  <c r="W127" i="1"/>
  <c r="W98" i="1"/>
  <c r="W66" i="1"/>
  <c r="W37" i="1"/>
  <c r="W9" i="1"/>
  <c r="W42" i="1"/>
  <c r="W41" i="1"/>
  <c r="W40" i="1"/>
  <c r="W39" i="1"/>
  <c r="W38" i="1"/>
  <c r="W8" i="1"/>
  <c r="W2" i="1"/>
  <c r="W254" i="1"/>
  <c r="W165" i="1"/>
  <c r="W147" i="1"/>
  <c r="W96" i="1"/>
  <c r="W79" i="1"/>
  <c r="W62" i="1"/>
  <c r="W43" i="1"/>
  <c r="W77" i="1"/>
  <c r="W253" i="1"/>
  <c r="W141" i="1"/>
  <c r="W132" i="1"/>
  <c r="W129" i="1"/>
  <c r="W116" i="1"/>
  <c r="W105" i="1"/>
  <c r="W103" i="1"/>
  <c r="W67" i="1"/>
  <c r="W58" i="1"/>
  <c r="W48" i="1"/>
  <c r="W47" i="1"/>
  <c r="W46" i="1"/>
  <c r="W45" i="1"/>
  <c r="W44" i="1"/>
  <c r="W7" i="1"/>
  <c r="W181" i="1"/>
  <c r="W109" i="1"/>
  <c r="W49" i="1"/>
  <c r="W288" i="1"/>
  <c r="W111" i="1"/>
  <c r="W99" i="1"/>
  <c r="W71" i="1"/>
  <c r="W59" i="1"/>
  <c r="W54" i="1"/>
  <c r="W53" i="1"/>
  <c r="W52" i="1"/>
  <c r="W51" i="1"/>
  <c r="W50" i="1"/>
  <c r="W18" i="1"/>
  <c r="W17" i="1"/>
  <c r="W6" i="1"/>
  <c r="W195" i="1"/>
  <c r="W80" i="1"/>
  <c r="W246" i="1"/>
  <c r="W115" i="1"/>
  <c r="W60" i="1"/>
  <c r="W25" i="1"/>
  <c r="W14" i="1"/>
  <c r="W13" i="1"/>
  <c r="W102" i="1"/>
  <c r="W95" i="1"/>
  <c r="W97" i="1"/>
  <c r="W55" i="1"/>
  <c r="W11" i="1"/>
  <c r="W28" i="1"/>
  <c r="W265" i="1"/>
  <c r="W120" i="1"/>
  <c r="W23" i="1"/>
  <c r="W20" i="1"/>
  <c r="W69" i="1"/>
  <c r="W19" i="1"/>
  <c r="W16" i="1"/>
  <c r="W31" i="1"/>
  <c r="W22" i="1"/>
  <c r="W5" i="1"/>
  <c r="W81" i="1"/>
  <c r="W89" i="1"/>
  <c r="W24" i="1"/>
  <c r="W21" i="1"/>
  <c r="W15" i="1"/>
  <c r="W56" i="1"/>
  <c r="W30" i="1"/>
  <c r="W27" i="1"/>
  <c r="W12" i="1"/>
  <c r="W4" i="1"/>
  <c r="W78" i="1"/>
  <c r="W65" i="1"/>
  <c r="W64" i="1"/>
  <c r="W29" i="1"/>
  <c r="W26" i="1"/>
  <c r="W302" i="1" l="1"/>
  <c r="Y1" i="1"/>
  <c r="X298" i="1"/>
  <c r="X292" i="1"/>
  <c r="X286" i="1"/>
  <c r="X280" i="1"/>
  <c r="X274" i="1"/>
  <c r="X268" i="1"/>
  <c r="X262" i="1"/>
  <c r="X256" i="1"/>
  <c r="X250" i="1"/>
  <c r="X244" i="1"/>
  <c r="X238" i="1"/>
  <c r="X232" i="1"/>
  <c r="X300" i="1"/>
  <c r="X294" i="1"/>
  <c r="X288" i="1"/>
  <c r="X282" i="1"/>
  <c r="X276" i="1"/>
  <c r="X270" i="1"/>
  <c r="X264" i="1"/>
  <c r="X295" i="1"/>
  <c r="X267" i="1"/>
  <c r="X252" i="1"/>
  <c r="X248" i="1"/>
  <c r="X234" i="1"/>
  <c r="X230" i="1"/>
  <c r="X228" i="1"/>
  <c r="X222" i="1"/>
  <c r="X216" i="1"/>
  <c r="X210" i="1"/>
  <c r="X204" i="1"/>
  <c r="X198" i="1"/>
  <c r="X192" i="1"/>
  <c r="X186" i="1"/>
  <c r="X180" i="1"/>
  <c r="X174" i="1"/>
  <c r="X168" i="1"/>
  <c r="X162" i="1"/>
  <c r="X156" i="1"/>
  <c r="X150" i="1"/>
  <c r="X144" i="1"/>
  <c r="X138" i="1"/>
  <c r="X132" i="1"/>
  <c r="X283" i="1"/>
  <c r="X257" i="1"/>
  <c r="X253" i="1"/>
  <c r="X239" i="1"/>
  <c r="X235" i="1"/>
  <c r="X227" i="1"/>
  <c r="X221" i="1"/>
  <c r="X215" i="1"/>
  <c r="X209" i="1"/>
  <c r="X299" i="1"/>
  <c r="X290" i="1"/>
  <c r="X271" i="1"/>
  <c r="X258" i="1"/>
  <c r="X254" i="1"/>
  <c r="X297" i="1"/>
  <c r="X281" i="1"/>
  <c r="X272" i="1"/>
  <c r="X255" i="1"/>
  <c r="X237" i="1"/>
  <c r="X261" i="1"/>
  <c r="X223" i="1"/>
  <c r="X191" i="1"/>
  <c r="X177" i="1"/>
  <c r="X163" i="1"/>
  <c r="X148" i="1"/>
  <c r="X134" i="1"/>
  <c r="X265" i="1"/>
  <c r="X263" i="1"/>
  <c r="X251" i="1"/>
  <c r="X203" i="1"/>
  <c r="X189" i="1"/>
  <c r="X291" i="1"/>
  <c r="X289" i="1"/>
  <c r="X240" i="1"/>
  <c r="X226" i="1"/>
  <c r="X201" i="1"/>
  <c r="X187" i="1"/>
  <c r="X273" i="1"/>
  <c r="X243" i="1"/>
  <c r="X236" i="1"/>
  <c r="X220" i="1"/>
  <c r="X197" i="1"/>
  <c r="X249" i="1"/>
  <c r="X206" i="1"/>
  <c r="X196" i="1"/>
  <c r="X185" i="1"/>
  <c r="X155" i="1"/>
  <c r="X154" i="1"/>
  <c r="X153" i="1"/>
  <c r="X152" i="1"/>
  <c r="X151" i="1"/>
  <c r="X121" i="1"/>
  <c r="X107" i="1"/>
  <c r="X106" i="1"/>
  <c r="X260" i="1"/>
  <c r="X246" i="1"/>
  <c r="X218" i="1"/>
  <c r="X200" i="1"/>
  <c r="X296" i="1"/>
  <c r="X266" i="1"/>
  <c r="X207" i="1"/>
  <c r="X190" i="1"/>
  <c r="X173" i="1"/>
  <c r="X172" i="1"/>
  <c r="X171" i="1"/>
  <c r="X170" i="1"/>
  <c r="X259" i="1"/>
  <c r="X245" i="1"/>
  <c r="X219" i="1"/>
  <c r="X176" i="1"/>
  <c r="X159" i="1"/>
  <c r="X143" i="1"/>
  <c r="X133" i="1"/>
  <c r="X105" i="1"/>
  <c r="X285" i="1"/>
  <c r="X275" i="1"/>
  <c r="X112" i="1"/>
  <c r="X111" i="1"/>
  <c r="X110" i="1"/>
  <c r="X109" i="1"/>
  <c r="X108" i="1"/>
  <c r="X103" i="1"/>
  <c r="X89" i="1"/>
  <c r="X74" i="1"/>
  <c r="X213" i="1"/>
  <c r="X164" i="1"/>
  <c r="X284" i="1"/>
  <c r="X279" i="1"/>
  <c r="X269" i="1"/>
  <c r="X231" i="1"/>
  <c r="X147" i="1"/>
  <c r="X137" i="1"/>
  <c r="X124" i="1"/>
  <c r="X123" i="1"/>
  <c r="X242" i="1"/>
  <c r="X225" i="1"/>
  <c r="X208" i="1"/>
  <c r="X199" i="1"/>
  <c r="X178" i="1"/>
  <c r="X158" i="1"/>
  <c r="X301" i="1"/>
  <c r="X184" i="1"/>
  <c r="X157" i="1"/>
  <c r="X145" i="1"/>
  <c r="X88" i="1"/>
  <c r="X67" i="1"/>
  <c r="X61" i="1"/>
  <c r="X55" i="1"/>
  <c r="X49" i="1"/>
  <c r="X43" i="1"/>
  <c r="X37" i="1"/>
  <c r="X31" i="1"/>
  <c r="X25" i="1"/>
  <c r="X19" i="1"/>
  <c r="X13" i="1"/>
  <c r="X278" i="1"/>
  <c r="X195" i="1"/>
  <c r="X166" i="1"/>
  <c r="X127" i="1"/>
  <c r="X99" i="1"/>
  <c r="X98" i="1"/>
  <c r="X97" i="1"/>
  <c r="X96" i="1"/>
  <c r="X95" i="1"/>
  <c r="X94" i="1"/>
  <c r="X66" i="1"/>
  <c r="X60" i="1"/>
  <c r="X54" i="1"/>
  <c r="X48" i="1"/>
  <c r="X42" i="1"/>
  <c r="X36" i="1"/>
  <c r="X30" i="1"/>
  <c r="X24" i="1"/>
  <c r="X18" i="1"/>
  <c r="X287" i="1"/>
  <c r="X277" i="1"/>
  <c r="X241" i="1"/>
  <c r="X212" i="1"/>
  <c r="X146" i="1"/>
  <c r="X119" i="1"/>
  <c r="X101" i="1"/>
  <c r="X65" i="1"/>
  <c r="X59" i="1"/>
  <c r="X233" i="1"/>
  <c r="X140" i="1"/>
  <c r="X131" i="1"/>
  <c r="X128" i="1"/>
  <c r="X114" i="1"/>
  <c r="X102" i="1"/>
  <c r="X194" i="1"/>
  <c r="X179" i="1"/>
  <c r="X120" i="1"/>
  <c r="X175" i="1"/>
  <c r="X167" i="1"/>
  <c r="X160" i="1"/>
  <c r="X141" i="1"/>
  <c r="X135" i="1"/>
  <c r="X129" i="1"/>
  <c r="X116" i="1"/>
  <c r="X75" i="1"/>
  <c r="X71" i="1"/>
  <c r="X142" i="1"/>
  <c r="X139" i="1"/>
  <c r="X136" i="1"/>
  <c r="X130" i="1"/>
  <c r="X93" i="1"/>
  <c r="X90" i="1"/>
  <c r="X9" i="1"/>
  <c r="X217" i="1"/>
  <c r="X183" i="1"/>
  <c r="X161" i="1"/>
  <c r="X73" i="1"/>
  <c r="X57" i="1"/>
  <c r="X41" i="1"/>
  <c r="X40" i="1"/>
  <c r="X39" i="1"/>
  <c r="X38" i="1"/>
  <c r="X8" i="1"/>
  <c r="X182" i="1"/>
  <c r="X165" i="1"/>
  <c r="X79" i="1"/>
  <c r="X76" i="1"/>
  <c r="X70" i="1"/>
  <c r="X62" i="1"/>
  <c r="X293" i="1"/>
  <c r="X85" i="1"/>
  <c r="X82" i="1"/>
  <c r="X58" i="1"/>
  <c r="X47" i="1"/>
  <c r="X46" i="1"/>
  <c r="X45" i="1"/>
  <c r="X44" i="1"/>
  <c r="X7" i="1"/>
  <c r="X224" i="1"/>
  <c r="X205" i="1"/>
  <c r="X181" i="1"/>
  <c r="X91" i="1"/>
  <c r="X17" i="1"/>
  <c r="X6" i="1"/>
  <c r="X68" i="1"/>
  <c r="X214" i="1"/>
  <c r="X188" i="1"/>
  <c r="X169" i="1"/>
  <c r="X126" i="1"/>
  <c r="X63" i="1"/>
  <c r="X53" i="1"/>
  <c r="X52" i="1"/>
  <c r="X51" i="1"/>
  <c r="X50" i="1"/>
  <c r="X83" i="1"/>
  <c r="X64" i="1"/>
  <c r="X118" i="1"/>
  <c r="X80" i="1"/>
  <c r="X77" i="1"/>
  <c r="X16" i="1"/>
  <c r="X113" i="1"/>
  <c r="X86" i="1"/>
  <c r="X193" i="1"/>
  <c r="X149" i="1"/>
  <c r="X125" i="1"/>
  <c r="X72" i="1"/>
  <c r="X29" i="1"/>
  <c r="X28" i="1"/>
  <c r="X27" i="1"/>
  <c r="X26" i="1"/>
  <c r="X12" i="1"/>
  <c r="X4" i="1"/>
  <c r="X104" i="1"/>
  <c r="X81" i="1"/>
  <c r="X78" i="1"/>
  <c r="X202" i="1"/>
  <c r="X33" i="1"/>
  <c r="X122" i="1"/>
  <c r="X3" i="1"/>
  <c r="X5" i="1"/>
  <c r="X14" i="1"/>
  <c r="X10" i="1"/>
  <c r="X247" i="1"/>
  <c r="X69" i="1"/>
  <c r="X35" i="1"/>
  <c r="X32" i="1"/>
  <c r="X117" i="1"/>
  <c r="X84" i="1"/>
  <c r="X22" i="1"/>
  <c r="X34" i="1"/>
  <c r="X115" i="1"/>
  <c r="X92" i="1"/>
  <c r="X229" i="1"/>
  <c r="X100" i="1"/>
  <c r="X21" i="1"/>
  <c r="X15" i="1"/>
  <c r="X211" i="1"/>
  <c r="X56" i="1"/>
  <c r="X2" i="1"/>
  <c r="X87" i="1"/>
  <c r="X23" i="1"/>
  <c r="X20" i="1"/>
  <c r="X11" i="1"/>
  <c r="X302" i="1" l="1"/>
  <c r="Z1" i="1"/>
  <c r="Y298" i="1"/>
  <c r="Y292" i="1"/>
  <c r="Y286" i="1"/>
  <c r="Y280" i="1"/>
  <c r="Y274" i="1"/>
  <c r="Y268" i="1"/>
  <c r="Y262" i="1"/>
  <c r="Y256" i="1"/>
  <c r="Y250" i="1"/>
  <c r="Y244" i="1"/>
  <c r="Y238" i="1"/>
  <c r="Y232" i="1"/>
  <c r="Y297" i="1"/>
  <c r="Y291" i="1"/>
  <c r="Y285" i="1"/>
  <c r="Y279" i="1"/>
  <c r="Y273" i="1"/>
  <c r="Y267" i="1"/>
  <c r="Y261" i="1"/>
  <c r="Y255" i="1"/>
  <c r="Y249" i="1"/>
  <c r="Y243" i="1"/>
  <c r="Y237" i="1"/>
  <c r="Y231" i="1"/>
  <c r="Y296" i="1"/>
  <c r="Y290" i="1"/>
  <c r="Y284" i="1"/>
  <c r="Y278" i="1"/>
  <c r="Y272" i="1"/>
  <c r="Y266" i="1"/>
  <c r="Y260" i="1"/>
  <c r="Y254" i="1"/>
  <c r="Y248" i="1"/>
  <c r="Y242" i="1"/>
  <c r="Y236" i="1"/>
  <c r="Y230" i="1"/>
  <c r="Y289" i="1"/>
  <c r="Y270" i="1"/>
  <c r="Y277" i="1"/>
  <c r="Y293" i="1"/>
  <c r="Y265" i="1"/>
  <c r="Y300" i="1"/>
  <c r="Y275" i="1"/>
  <c r="Y246" i="1"/>
  <c r="Y224" i="1"/>
  <c r="Y294" i="1"/>
  <c r="Y283" i="1"/>
  <c r="Y257" i="1"/>
  <c r="Y253" i="1"/>
  <c r="Y208" i="1"/>
  <c r="Y207" i="1"/>
  <c r="Y206" i="1"/>
  <c r="Y205" i="1"/>
  <c r="Y190" i="1"/>
  <c r="Y176" i="1"/>
  <c r="Y162" i="1"/>
  <c r="Y161" i="1"/>
  <c r="Y147" i="1"/>
  <c r="Y133" i="1"/>
  <c r="Y124" i="1"/>
  <c r="Y118" i="1"/>
  <c r="Y112" i="1"/>
  <c r="Y106" i="1"/>
  <c r="Y287" i="1"/>
  <c r="Y247" i="1"/>
  <c r="Y235" i="1"/>
  <c r="Y225" i="1"/>
  <c r="Y214" i="1"/>
  <c r="Y213" i="1"/>
  <c r="Y212" i="1"/>
  <c r="Y211" i="1"/>
  <c r="Y210" i="1"/>
  <c r="Y202" i="1"/>
  <c r="Y188" i="1"/>
  <c r="Y269" i="1"/>
  <c r="Y218" i="1"/>
  <c r="Y217" i="1"/>
  <c r="Y216" i="1"/>
  <c r="Y200" i="1"/>
  <c r="Y186" i="1"/>
  <c r="Y185" i="1"/>
  <c r="Y295" i="1"/>
  <c r="Y252" i="1"/>
  <c r="Y228" i="1"/>
  <c r="Y196" i="1"/>
  <c r="Y264" i="1"/>
  <c r="Y241" i="1"/>
  <c r="Y209" i="1"/>
  <c r="Y203" i="1"/>
  <c r="Y189" i="1"/>
  <c r="Y160" i="1"/>
  <c r="Y159" i="1"/>
  <c r="Y158" i="1"/>
  <c r="Y157" i="1"/>
  <c r="Y156" i="1"/>
  <c r="Y120" i="1"/>
  <c r="Y105" i="1"/>
  <c r="Y99" i="1"/>
  <c r="Y93" i="1"/>
  <c r="Y87" i="1"/>
  <c r="Y81" i="1"/>
  <c r="Y75" i="1"/>
  <c r="Y69" i="1"/>
  <c r="Y233" i="1"/>
  <c r="Y193" i="1"/>
  <c r="Y167" i="1"/>
  <c r="Y166" i="1"/>
  <c r="Y165" i="1"/>
  <c r="Y164" i="1"/>
  <c r="Y163" i="1"/>
  <c r="Y263" i="1"/>
  <c r="Y251" i="1"/>
  <c r="Y221" i="1"/>
  <c r="Y204" i="1"/>
  <c r="Y175" i="1"/>
  <c r="Y174" i="1"/>
  <c r="Y282" i="1"/>
  <c r="Y198" i="1"/>
  <c r="Y191" i="1"/>
  <c r="Y181" i="1"/>
  <c r="Y301" i="1"/>
  <c r="Y276" i="1"/>
  <c r="Y271" i="1"/>
  <c r="Y240" i="1"/>
  <c r="Y226" i="1"/>
  <c r="Y194" i="1"/>
  <c r="Y184" i="1"/>
  <c r="Y179" i="1"/>
  <c r="Y151" i="1"/>
  <c r="Y104" i="1"/>
  <c r="Y182" i="1"/>
  <c r="Y152" i="1"/>
  <c r="Y145" i="1"/>
  <c r="Y135" i="1"/>
  <c r="Y117" i="1"/>
  <c r="Y116" i="1"/>
  <c r="Y115" i="1"/>
  <c r="Y114" i="1"/>
  <c r="Y113" i="1"/>
  <c r="Y102" i="1"/>
  <c r="Y88" i="1"/>
  <c r="Y73" i="1"/>
  <c r="Y299" i="1"/>
  <c r="Y187" i="1"/>
  <c r="Y177" i="1"/>
  <c r="Y168" i="1"/>
  <c r="Y259" i="1"/>
  <c r="Y239" i="1"/>
  <c r="Y220" i="1"/>
  <c r="Y180" i="1"/>
  <c r="Y153" i="1"/>
  <c r="Y128" i="1"/>
  <c r="Y127" i="1"/>
  <c r="Y126" i="1"/>
  <c r="Y125" i="1"/>
  <c r="Y215" i="1"/>
  <c r="Y195" i="1"/>
  <c r="Y245" i="1"/>
  <c r="Y219" i="1"/>
  <c r="Y281" i="1"/>
  <c r="Y192" i="1"/>
  <c r="Y142" i="1"/>
  <c r="Y139" i="1"/>
  <c r="Y136" i="1"/>
  <c r="Y130" i="1"/>
  <c r="Y92" i="1"/>
  <c r="Y91" i="1"/>
  <c r="Y90" i="1"/>
  <c r="Y89" i="1"/>
  <c r="Y288" i="1"/>
  <c r="Y183" i="1"/>
  <c r="Y150" i="1"/>
  <c r="Y107" i="1"/>
  <c r="Y100" i="1"/>
  <c r="Y154" i="1"/>
  <c r="Y143" i="1"/>
  <c r="Y140" i="1"/>
  <c r="Y137" i="1"/>
  <c r="Y131" i="1"/>
  <c r="Y108" i="1"/>
  <c r="Y173" i="1"/>
  <c r="Y134" i="1"/>
  <c r="Y170" i="1"/>
  <c r="Y201" i="1"/>
  <c r="Y178" i="1"/>
  <c r="Y132" i="1"/>
  <c r="Y80" i="1"/>
  <c r="Y79" i="1"/>
  <c r="Y78" i="1"/>
  <c r="Y77" i="1"/>
  <c r="Y76" i="1"/>
  <c r="Y70" i="1"/>
  <c r="Y62" i="1"/>
  <c r="Y56" i="1"/>
  <c r="Y171" i="1"/>
  <c r="Y148" i="1"/>
  <c r="Y98" i="1"/>
  <c r="Y66" i="1"/>
  <c r="Y57" i="1"/>
  <c r="Y41" i="1"/>
  <c r="Y40" i="1"/>
  <c r="Y39" i="1"/>
  <c r="Y38" i="1"/>
  <c r="Y37" i="1"/>
  <c r="Y8" i="1"/>
  <c r="Y2" i="1"/>
  <c r="Y258" i="1"/>
  <c r="Y227" i="1"/>
  <c r="Y199" i="1"/>
  <c r="Y119" i="1"/>
  <c r="Y42" i="1"/>
  <c r="Y96" i="1"/>
  <c r="Y85" i="1"/>
  <c r="Y82" i="1"/>
  <c r="Y58" i="1"/>
  <c r="Y47" i="1"/>
  <c r="Y46" i="1"/>
  <c r="Y45" i="1"/>
  <c r="Y44" i="1"/>
  <c r="Y43" i="1"/>
  <c r="Y7" i="1"/>
  <c r="Y197" i="1"/>
  <c r="Y144" i="1"/>
  <c r="Y141" i="1"/>
  <c r="Y138" i="1"/>
  <c r="Y129" i="1"/>
  <c r="Y121" i="1"/>
  <c r="Y103" i="1"/>
  <c r="Y67" i="1"/>
  <c r="Y48" i="1"/>
  <c r="Y169" i="1"/>
  <c r="Y109" i="1"/>
  <c r="Y101" i="1"/>
  <c r="Y94" i="1"/>
  <c r="Y63" i="1"/>
  <c r="Y53" i="1"/>
  <c r="Y52" i="1"/>
  <c r="Y51" i="1"/>
  <c r="Y50" i="1"/>
  <c r="Y49" i="1"/>
  <c r="Y17" i="1"/>
  <c r="Y6" i="1"/>
  <c r="Y16" i="1"/>
  <c r="Y15" i="1"/>
  <c r="Y97" i="1"/>
  <c r="Y155" i="1"/>
  <c r="Y111" i="1"/>
  <c r="Y74" i="1"/>
  <c r="Y71" i="1"/>
  <c r="Y59" i="1"/>
  <c r="Y54" i="1"/>
  <c r="Y18" i="1"/>
  <c r="Y5" i="1"/>
  <c r="Y55" i="1"/>
  <c r="Y223" i="1"/>
  <c r="Y123" i="1"/>
  <c r="Y86" i="1"/>
  <c r="Y83" i="1"/>
  <c r="Y68" i="1"/>
  <c r="Y64" i="1"/>
  <c r="Y23" i="1"/>
  <c r="Y22" i="1"/>
  <c r="Y21" i="1"/>
  <c r="Y20" i="1"/>
  <c r="Y19" i="1"/>
  <c r="Y234" i="1"/>
  <c r="Y222" i="1"/>
  <c r="Y146" i="1"/>
  <c r="Y172" i="1"/>
  <c r="Y95" i="1"/>
  <c r="Y65" i="1"/>
  <c r="Y30" i="1"/>
  <c r="Y11" i="1"/>
  <c r="Y229" i="1"/>
  <c r="Y122" i="1"/>
  <c r="Y84" i="1"/>
  <c r="Y60" i="1"/>
  <c r="Y36" i="1"/>
  <c r="Y9" i="1"/>
  <c r="Y34" i="1"/>
  <c r="Y31" i="1"/>
  <c r="Y10" i="1"/>
  <c r="Y29" i="1"/>
  <c r="Y26" i="1"/>
  <c r="Y149" i="1"/>
  <c r="Y28" i="1"/>
  <c r="Y25" i="1"/>
  <c r="Y13" i="1"/>
  <c r="Y72" i="1"/>
  <c r="Y24" i="1"/>
  <c r="Y27" i="1"/>
  <c r="Y12" i="1"/>
  <c r="Y4" i="1"/>
  <c r="Y110" i="1"/>
  <c r="Y61" i="1"/>
  <c r="Y33" i="1"/>
  <c r="Y14" i="1"/>
  <c r="Y35" i="1"/>
  <c r="Y32" i="1"/>
  <c r="Y3" i="1"/>
  <c r="Y302" i="1" l="1"/>
  <c r="Z297" i="1"/>
  <c r="Z291" i="1"/>
  <c r="Z285" i="1"/>
  <c r="Z279" i="1"/>
  <c r="Z273" i="1"/>
  <c r="Z267" i="1"/>
  <c r="Z261" i="1"/>
  <c r="Z255" i="1"/>
  <c r="Z249" i="1"/>
  <c r="Z243" i="1"/>
  <c r="Z237" i="1"/>
  <c r="Z231" i="1"/>
  <c r="Z301" i="1"/>
  <c r="Z299" i="1"/>
  <c r="Z293" i="1"/>
  <c r="Z287" i="1"/>
  <c r="Z281" i="1"/>
  <c r="Z275" i="1"/>
  <c r="Z269" i="1"/>
  <c r="Z263" i="1"/>
  <c r="Z292" i="1"/>
  <c r="Z283" i="1"/>
  <c r="Z264" i="1"/>
  <c r="Z257" i="1"/>
  <c r="Z253" i="1"/>
  <c r="Z239" i="1"/>
  <c r="Z235" i="1"/>
  <c r="Z227" i="1"/>
  <c r="Z221" i="1"/>
  <c r="Z215" i="1"/>
  <c r="Z209" i="1"/>
  <c r="Z203" i="1"/>
  <c r="Z197" i="1"/>
  <c r="Z191" i="1"/>
  <c r="Z185" i="1"/>
  <c r="Z179" i="1"/>
  <c r="Z173" i="1"/>
  <c r="Z167" i="1"/>
  <c r="Z161" i="1"/>
  <c r="Z155" i="1"/>
  <c r="Z149" i="1"/>
  <c r="Z143" i="1"/>
  <c r="Z137" i="1"/>
  <c r="Z131" i="1"/>
  <c r="Z296" i="1"/>
  <c r="Z280" i="1"/>
  <c r="Z271" i="1"/>
  <c r="Z258" i="1"/>
  <c r="Z244" i="1"/>
  <c r="Z240" i="1"/>
  <c r="Z226" i="1"/>
  <c r="Z220" i="1"/>
  <c r="Z214" i="1"/>
  <c r="Z208" i="1"/>
  <c r="Z284" i="1"/>
  <c r="Z268" i="1"/>
  <c r="Z259" i="1"/>
  <c r="Z294" i="1"/>
  <c r="Z266" i="1"/>
  <c r="Z242" i="1"/>
  <c r="Z251" i="1"/>
  <c r="Z232" i="1"/>
  <c r="Z224" i="1"/>
  <c r="Z204" i="1"/>
  <c r="Z189" i="1"/>
  <c r="Z175" i="1"/>
  <c r="Z160" i="1"/>
  <c r="Z146" i="1"/>
  <c r="Z132" i="1"/>
  <c r="Z278" i="1"/>
  <c r="Z276" i="1"/>
  <c r="Z201" i="1"/>
  <c r="Z187" i="1"/>
  <c r="Z260" i="1"/>
  <c r="Z245" i="1"/>
  <c r="Z233" i="1"/>
  <c r="Z219" i="1"/>
  <c r="Z199" i="1"/>
  <c r="Z184" i="1"/>
  <c r="Z250" i="1"/>
  <c r="Z248" i="1"/>
  <c r="Z241" i="1"/>
  <c r="Z229" i="1"/>
  <c r="Z195" i="1"/>
  <c r="Z277" i="1"/>
  <c r="Z274" i="1"/>
  <c r="Z225" i="1"/>
  <c r="Z212" i="1"/>
  <c r="Z119" i="1"/>
  <c r="Z254" i="1"/>
  <c r="Z223" i="1"/>
  <c r="Z172" i="1"/>
  <c r="Z171" i="1"/>
  <c r="Z170" i="1"/>
  <c r="Z169" i="1"/>
  <c r="Z168" i="1"/>
  <c r="Z286" i="1"/>
  <c r="Z230" i="1"/>
  <c r="Z213" i="1"/>
  <c r="Z210" i="1"/>
  <c r="Z194" i="1"/>
  <c r="Z178" i="1"/>
  <c r="Z177" i="1"/>
  <c r="Z176" i="1"/>
  <c r="Z295" i="1"/>
  <c r="Z272" i="1"/>
  <c r="Z262" i="1"/>
  <c r="Z256" i="1"/>
  <c r="Z205" i="1"/>
  <c r="Z182" i="1"/>
  <c r="Z216" i="1"/>
  <c r="Z192" i="1"/>
  <c r="Z163" i="1"/>
  <c r="Z144" i="1"/>
  <c r="Z134" i="1"/>
  <c r="Z111" i="1"/>
  <c r="Z110" i="1"/>
  <c r="Z109" i="1"/>
  <c r="Z108" i="1"/>
  <c r="Z107" i="1"/>
  <c r="Z106" i="1"/>
  <c r="Z103" i="1"/>
  <c r="Z300" i="1"/>
  <c r="Z290" i="1"/>
  <c r="Z265" i="1"/>
  <c r="Z247" i="1"/>
  <c r="Z218" i="1"/>
  <c r="Z211" i="1"/>
  <c r="Z202" i="1"/>
  <c r="Z200" i="1"/>
  <c r="Z156" i="1"/>
  <c r="Z136" i="1"/>
  <c r="Z118" i="1"/>
  <c r="Z101" i="1"/>
  <c r="Z87" i="1"/>
  <c r="Z86" i="1"/>
  <c r="Z72" i="1"/>
  <c r="Z289" i="1"/>
  <c r="Z180" i="1"/>
  <c r="Z153" i="1"/>
  <c r="Z147" i="1"/>
  <c r="Z206" i="1"/>
  <c r="Z157" i="1"/>
  <c r="Z148" i="1"/>
  <c r="Z138" i="1"/>
  <c r="Z129" i="1"/>
  <c r="Z288" i="1"/>
  <c r="Z246" i="1"/>
  <c r="Z193" i="1"/>
  <c r="Z183" i="1"/>
  <c r="Z282" i="1"/>
  <c r="Z181" i="1"/>
  <c r="Z166" i="1"/>
  <c r="Z162" i="1"/>
  <c r="Z150" i="1"/>
  <c r="Z252" i="1"/>
  <c r="Z236" i="1"/>
  <c r="Z196" i="1"/>
  <c r="Z164" i="1"/>
  <c r="Z123" i="1"/>
  <c r="Z112" i="1"/>
  <c r="Z98" i="1"/>
  <c r="Z97" i="1"/>
  <c r="Z96" i="1"/>
  <c r="Z95" i="1"/>
  <c r="Z94" i="1"/>
  <c r="Z93" i="1"/>
  <c r="Z66" i="1"/>
  <c r="Z60" i="1"/>
  <c r="Z54" i="1"/>
  <c r="Z48" i="1"/>
  <c r="Z42" i="1"/>
  <c r="Z36" i="1"/>
  <c r="Z30" i="1"/>
  <c r="Z24" i="1"/>
  <c r="Z18" i="1"/>
  <c r="Z12" i="1"/>
  <c r="Z298" i="1"/>
  <c r="Z234" i="1"/>
  <c r="Z222" i="1"/>
  <c r="Z217" i="1"/>
  <c r="Z159" i="1"/>
  <c r="Z152" i="1"/>
  <c r="Z113" i="1"/>
  <c r="Z65" i="1"/>
  <c r="Z59" i="1"/>
  <c r="Z53" i="1"/>
  <c r="Z47" i="1"/>
  <c r="Z41" i="1"/>
  <c r="Z35" i="1"/>
  <c r="Z29" i="1"/>
  <c r="Z23" i="1"/>
  <c r="Z17" i="1"/>
  <c r="Z186" i="1"/>
  <c r="Z128" i="1"/>
  <c r="Z124" i="1"/>
  <c r="Z114" i="1"/>
  <c r="Z102" i="1"/>
  <c r="Z64" i="1"/>
  <c r="Z58" i="1"/>
  <c r="Z207" i="1"/>
  <c r="Z190" i="1"/>
  <c r="Z120" i="1"/>
  <c r="Z198" i="1"/>
  <c r="Z165" i="1"/>
  <c r="Z115" i="1"/>
  <c r="Z122" i="1"/>
  <c r="Z105" i="1"/>
  <c r="Z85" i="1"/>
  <c r="Z84" i="1"/>
  <c r="Z83" i="1"/>
  <c r="Z82" i="1"/>
  <c r="Z81" i="1"/>
  <c r="Z69" i="1"/>
  <c r="Z68" i="1"/>
  <c r="Z228" i="1"/>
  <c r="Z133" i="1"/>
  <c r="Z127" i="1"/>
  <c r="Z73" i="1"/>
  <c r="Z79" i="1"/>
  <c r="Z76" i="1"/>
  <c r="Z70" i="1"/>
  <c r="Z62" i="1"/>
  <c r="Z46" i="1"/>
  <c r="Z45" i="1"/>
  <c r="Z44" i="1"/>
  <c r="Z43" i="1"/>
  <c r="Z7" i="1"/>
  <c r="Z141" i="1"/>
  <c r="Z121" i="1"/>
  <c r="Z67" i="1"/>
  <c r="Z238" i="1"/>
  <c r="Z151" i="1"/>
  <c r="Z135" i="1"/>
  <c r="Z116" i="1"/>
  <c r="Z91" i="1"/>
  <c r="Z88" i="1"/>
  <c r="Z63" i="1"/>
  <c r="Z52" i="1"/>
  <c r="Z51" i="1"/>
  <c r="Z50" i="1"/>
  <c r="Z49" i="1"/>
  <c r="Z6" i="1"/>
  <c r="Z188" i="1"/>
  <c r="Z126" i="1"/>
  <c r="Z74" i="1"/>
  <c r="Z71" i="1"/>
  <c r="Z16" i="1"/>
  <c r="Z21" i="1"/>
  <c r="Z20" i="1"/>
  <c r="Z19" i="1"/>
  <c r="Z15" i="1"/>
  <c r="Z92" i="1"/>
  <c r="Z99" i="1"/>
  <c r="Z80" i="1"/>
  <c r="Z77" i="1"/>
  <c r="Z22" i="1"/>
  <c r="Z5" i="1"/>
  <c r="Z140" i="1"/>
  <c r="Z89" i="1"/>
  <c r="Z270" i="1"/>
  <c r="Z174" i="1"/>
  <c r="Z55" i="1"/>
  <c r="Z14" i="1"/>
  <c r="Z154" i="1"/>
  <c r="Z104" i="1"/>
  <c r="Z78" i="1"/>
  <c r="Z75" i="1"/>
  <c r="Z56" i="1"/>
  <c r="Z34" i="1"/>
  <c r="Z33" i="1"/>
  <c r="Z32" i="1"/>
  <c r="Z31" i="1"/>
  <c r="Z10" i="1"/>
  <c r="Z3" i="1"/>
  <c r="Z117" i="1"/>
  <c r="Z100" i="1"/>
  <c r="Z39" i="1"/>
  <c r="Z139" i="1"/>
  <c r="Z8" i="1"/>
  <c r="Z57" i="1"/>
  <c r="Z158" i="1"/>
  <c r="Z11" i="1"/>
  <c r="Z38" i="1"/>
  <c r="Z28" i="1"/>
  <c r="Z25" i="1"/>
  <c r="Z13" i="1"/>
  <c r="Z40" i="1"/>
  <c r="Z37" i="1"/>
  <c r="Z130" i="1"/>
  <c r="Z145" i="1"/>
  <c r="Z90" i="1"/>
  <c r="Z27" i="1"/>
  <c r="Z4" i="1"/>
  <c r="Z2" i="1"/>
  <c r="Z125" i="1"/>
  <c r="Z61" i="1"/>
  <c r="Z142" i="1"/>
  <c r="Z9" i="1"/>
  <c r="Z26" i="1"/>
  <c r="Z302" i="1" l="1"/>
</calcChain>
</file>

<file path=xl/sharedStrings.xml><?xml version="1.0" encoding="utf-8"?>
<sst xmlns="http://schemas.openxmlformats.org/spreadsheetml/2006/main" count="230" uniqueCount="230">
  <si>
    <t>Gender</t>
  </si>
  <si>
    <t>Last name</t>
  </si>
  <si>
    <t>First name</t>
  </si>
  <si>
    <t>Arrival date</t>
  </si>
  <si>
    <t>Arrival time</t>
  </si>
  <si>
    <t>Departure date</t>
  </si>
  <si>
    <t>Departure time</t>
  </si>
  <si>
    <t>Number of guests</t>
  </si>
  <si>
    <t>Nationality</t>
  </si>
  <si>
    <r>
      <t xml:space="preserve">Incidentals instruction
</t>
    </r>
    <r>
      <rPr>
        <i/>
        <sz val="11"/>
        <color theme="1"/>
        <rFont val="Brown LL TT"/>
      </rPr>
      <t xml:space="preserve">Master or client directly ? </t>
    </r>
  </si>
  <si>
    <t>Room type attributed</t>
  </si>
  <si>
    <t>Mr</t>
  </si>
  <si>
    <t>Mrs</t>
  </si>
  <si>
    <t>Dr</t>
  </si>
  <si>
    <t>Pr</t>
  </si>
  <si>
    <t>Yes</t>
  </si>
  <si>
    <t>No</t>
  </si>
  <si>
    <t>Salutation</t>
  </si>
  <si>
    <t>Parking</t>
  </si>
  <si>
    <t>Room type</t>
  </si>
  <si>
    <t>City</t>
  </si>
  <si>
    <t>Classic City</t>
  </si>
  <si>
    <t>Premium City</t>
  </si>
  <si>
    <t>Garden</t>
  </si>
  <si>
    <t>Classic Garden</t>
  </si>
  <si>
    <t>Premium Garden</t>
  </si>
  <si>
    <t>Sea</t>
  </si>
  <si>
    <t>Classic Sea</t>
  </si>
  <si>
    <t>Premium Sea</t>
  </si>
  <si>
    <t>Suite Garden</t>
  </si>
  <si>
    <t>Suite Sea</t>
  </si>
  <si>
    <r>
      <t xml:space="preserve">Special requests
</t>
    </r>
    <r>
      <rPr>
        <i/>
        <sz val="11"/>
        <color theme="1"/>
        <rFont val="Brown LL TT"/>
      </rPr>
      <t>Twin / Balcony / Upgrade requested</t>
    </r>
  </si>
  <si>
    <t>Special requests</t>
  </si>
  <si>
    <t>Balcony</t>
  </si>
  <si>
    <t>Twin beds</t>
  </si>
  <si>
    <t>Low floor</t>
  </si>
  <si>
    <t>High floor</t>
  </si>
  <si>
    <t>Near elevator</t>
  </si>
  <si>
    <t>Accessible room</t>
  </si>
  <si>
    <t>Upgrade</t>
  </si>
  <si>
    <t>United States</t>
  </si>
  <si>
    <t>France</t>
  </si>
  <si>
    <t>Great Britain</t>
  </si>
  <si>
    <t>Qatar</t>
  </si>
  <si>
    <t>Saudi Arabia</t>
  </si>
  <si>
    <t>United Arab Emirates</t>
  </si>
  <si>
    <t>Germany</t>
  </si>
  <si>
    <t>Switzerland</t>
  </si>
  <si>
    <t>Liberia</t>
  </si>
  <si>
    <t>Russia</t>
  </si>
  <si>
    <t>Niger</t>
  </si>
  <si>
    <t>Rwanda</t>
  </si>
  <si>
    <t>Seychelles</t>
  </si>
  <si>
    <t>Italy</t>
  </si>
  <si>
    <t>Bangladesh</t>
  </si>
  <si>
    <t>Sudan</t>
  </si>
  <si>
    <t>Belize</t>
  </si>
  <si>
    <t>Kenya</t>
  </si>
  <si>
    <t>Turkmenistan</t>
  </si>
  <si>
    <t>Gibraltar</t>
  </si>
  <si>
    <t>Guam</t>
  </si>
  <si>
    <t>French Southern Territories</t>
  </si>
  <si>
    <t>Uruguay</t>
  </si>
  <si>
    <t>Barbados</t>
  </si>
  <si>
    <t>Bahamas</t>
  </si>
  <si>
    <t>Burkina Fasa</t>
  </si>
  <si>
    <t>Gabon</t>
  </si>
  <si>
    <t>Costa Rica</t>
  </si>
  <si>
    <t>Jersey</t>
  </si>
  <si>
    <t>Madagascar</t>
  </si>
  <si>
    <t>Mali</t>
  </si>
  <si>
    <t>Namibia</t>
  </si>
  <si>
    <t>Reunion</t>
  </si>
  <si>
    <t>Chad</t>
  </si>
  <si>
    <t>Puerto Rico</t>
  </si>
  <si>
    <t>United States Minor Outlying Islands</t>
  </si>
  <si>
    <t>Zimbabwe</t>
  </si>
  <si>
    <t>French Polynesia</t>
  </si>
  <si>
    <t>Mauritius</t>
  </si>
  <si>
    <t>Trinidad And Tobago</t>
  </si>
  <si>
    <t>Venezuela</t>
  </si>
  <si>
    <t>Virgin Islands, US</t>
  </si>
  <si>
    <t>Scotland</t>
  </si>
  <si>
    <t>Kuwait</t>
  </si>
  <si>
    <t>Bermuda</t>
  </si>
  <si>
    <t>Congo</t>
  </si>
  <si>
    <t>Grenada</t>
  </si>
  <si>
    <t>Liechtenstein</t>
  </si>
  <si>
    <t>Macau</t>
  </si>
  <si>
    <t>Nepal</t>
  </si>
  <si>
    <t>Sierra Leone</t>
  </si>
  <si>
    <t>San Marino</t>
  </si>
  <si>
    <t>Togo</t>
  </si>
  <si>
    <t>China</t>
  </si>
  <si>
    <t>Australia</t>
  </si>
  <si>
    <t>Canada</t>
  </si>
  <si>
    <t>Netherlands</t>
  </si>
  <si>
    <t>Brazil</t>
  </si>
  <si>
    <t>Belgium</t>
  </si>
  <si>
    <t>Turkey</t>
  </si>
  <si>
    <t>Israel</t>
  </si>
  <si>
    <t>Thailand</t>
  </si>
  <si>
    <t>Ukraine</t>
  </si>
  <si>
    <t>Monaco</t>
  </si>
  <si>
    <t>Norway</t>
  </si>
  <si>
    <t>India</t>
  </si>
  <si>
    <t>Mexico</t>
  </si>
  <si>
    <t>Poland</t>
  </si>
  <si>
    <t>Bahrain</t>
  </si>
  <si>
    <t>Ireland</t>
  </si>
  <si>
    <t>Spain</t>
  </si>
  <si>
    <t>Sweden</t>
  </si>
  <si>
    <t>Singapore</t>
  </si>
  <si>
    <t>Denmark</t>
  </si>
  <si>
    <t>Austria</t>
  </si>
  <si>
    <t>Romania</t>
  </si>
  <si>
    <t>Lebanon</t>
  </si>
  <si>
    <t>Egypt</t>
  </si>
  <si>
    <t>Greece</t>
  </si>
  <si>
    <t>South Africa</t>
  </si>
  <si>
    <t>Swaziland</t>
  </si>
  <si>
    <t>Saint Kitts and Nevis</t>
  </si>
  <si>
    <t>Tanzania</t>
  </si>
  <si>
    <t>Hungary</t>
  </si>
  <si>
    <t>Oman</t>
  </si>
  <si>
    <t>Saint Lucia</t>
  </si>
  <si>
    <t>Bulgaria</t>
  </si>
  <si>
    <t>Uganda</t>
  </si>
  <si>
    <t>Bolivia</t>
  </si>
  <si>
    <t>Japan</t>
  </si>
  <si>
    <t>Luxembourg</t>
  </si>
  <si>
    <t>Jordan</t>
  </si>
  <si>
    <t>Korea (South)</t>
  </si>
  <si>
    <t>Argentina</t>
  </si>
  <si>
    <t>Portugal</t>
  </si>
  <si>
    <t>Philippines</t>
  </si>
  <si>
    <t>Hong Kong</t>
  </si>
  <si>
    <t>Georgia</t>
  </si>
  <si>
    <t>Kazakhstan</t>
  </si>
  <si>
    <t>Slovakia</t>
  </si>
  <si>
    <t>Malaysia</t>
  </si>
  <si>
    <t>Sao Tome and Principe</t>
  </si>
  <si>
    <t>Malta</t>
  </si>
  <si>
    <t>Armenia</t>
  </si>
  <si>
    <t>Cyprus</t>
  </si>
  <si>
    <t>Vietnam</t>
  </si>
  <si>
    <t>Albania</t>
  </si>
  <si>
    <t>New Zealand</t>
  </si>
  <si>
    <t>Estonia</t>
  </si>
  <si>
    <t>Finland</t>
  </si>
  <si>
    <t>Serbia</t>
  </si>
  <si>
    <t>Tunisia</t>
  </si>
  <si>
    <t>Antigua and Barbuda</t>
  </si>
  <si>
    <t>Peru</t>
  </si>
  <si>
    <t>Colombia</t>
  </si>
  <si>
    <t>Montenegro</t>
  </si>
  <si>
    <t>Ghana</t>
  </si>
  <si>
    <t>Croatia</t>
  </si>
  <si>
    <t>Latvia</t>
  </si>
  <si>
    <t>Sri Lanka</t>
  </si>
  <si>
    <t>Dominica</t>
  </si>
  <si>
    <t>Taiwan</t>
  </si>
  <si>
    <t>Pakistan</t>
  </si>
  <si>
    <t>Lithuania</t>
  </si>
  <si>
    <t>Moldova</t>
  </si>
  <si>
    <t>Indonesia</t>
  </si>
  <si>
    <t>Morocco</t>
  </si>
  <si>
    <t>Algeria</t>
  </si>
  <si>
    <t>Tokelau</t>
  </si>
  <si>
    <t>Slovenia</t>
  </si>
  <si>
    <t>Somalia</t>
  </si>
  <si>
    <t>Uzbekistan</t>
  </si>
  <si>
    <t>Myanmar</t>
  </si>
  <si>
    <t>Chile</t>
  </si>
  <si>
    <t>Nigeria</t>
  </si>
  <si>
    <t>Dominican Republic</t>
  </si>
  <si>
    <t>Panama</t>
  </si>
  <si>
    <t>Iraq</t>
  </si>
  <si>
    <t>Czech Republic</t>
  </si>
  <si>
    <t>Nicaragua</t>
  </si>
  <si>
    <t>El Salvador</t>
  </si>
  <si>
    <t>Ivory Coast</t>
  </si>
  <si>
    <t>Congo, The Democratic Republic of the</t>
  </si>
  <si>
    <t>Angola</t>
  </si>
  <si>
    <t>Andorra</t>
  </si>
  <si>
    <t>Syria</t>
  </si>
  <si>
    <t>Guinea</t>
  </si>
  <si>
    <t>Iceland</t>
  </si>
  <si>
    <t>Paraguay</t>
  </si>
  <si>
    <t>Honduras</t>
  </si>
  <si>
    <t>Maldives</t>
  </si>
  <si>
    <t>Mozambique</t>
  </si>
  <si>
    <t>Iran</t>
  </si>
  <si>
    <t>Zambia</t>
  </si>
  <si>
    <t>Belarus</t>
  </si>
  <si>
    <t>Libyan Arab Jamahiriya</t>
  </si>
  <si>
    <t>Bosnia Herzegovina</t>
  </si>
  <si>
    <t>Brunei Darussalam</t>
  </si>
  <si>
    <t>Yemen</t>
  </si>
  <si>
    <t>Unknown</t>
  </si>
  <si>
    <t>Cambodia</t>
  </si>
  <si>
    <t>New Caledonia</t>
  </si>
  <si>
    <t>Martinique</t>
  </si>
  <si>
    <t>Cayman Islands</t>
  </si>
  <si>
    <t>Bhutan</t>
  </si>
  <si>
    <t>Azerbaijan</t>
  </si>
  <si>
    <t>British Indian Ocean Territory</t>
  </si>
  <si>
    <t>Guatemala</t>
  </si>
  <si>
    <t>Cameroon</t>
  </si>
  <si>
    <t>Macedonia</t>
  </si>
  <si>
    <t>Senegal</t>
  </si>
  <si>
    <t>Ecuador</t>
  </si>
  <si>
    <t>Kyrgzstan</t>
  </si>
  <si>
    <t>Guadeloupe/St Martin</t>
  </si>
  <si>
    <t>Nauru</t>
  </si>
  <si>
    <t>Away elevator</t>
  </si>
  <si>
    <t>Connecting rooms</t>
  </si>
  <si>
    <t>Guest 2 Gender</t>
  </si>
  <si>
    <t>Guest  2 Last name</t>
  </si>
  <si>
    <t>Guest 2 First name</t>
  </si>
  <si>
    <t>Notes</t>
  </si>
  <si>
    <t>ROH City/Garden</t>
  </si>
  <si>
    <t>Partial Sea View</t>
  </si>
  <si>
    <t>Car space</t>
  </si>
  <si>
    <t>Bloc Start date</t>
  </si>
  <si>
    <t>A METTRE A JOUR POUR CHAQUE GROUPE</t>
  </si>
  <si>
    <t>1- Saisir dates du bloc</t>
  </si>
  <si>
    <t>2-Ajuster les propositions de types de chambres</t>
  </si>
  <si>
    <t>TOTAL</t>
  </si>
  <si>
    <t>Supprimer les colonnes des dates non nécessaires, en laissant un peu de marge pour les pre and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</si>
</sst>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rown LL TT"/>
    </font>
    <font>
      <i/>
      <sz val="11"/>
      <color theme="1"/>
      <name val="Brown LL TT"/>
    </font>
    <font>
      <sz val="11"/>
      <color rgb="FFFF0000"/>
      <name val="Calibri"/>
      <family val="2"/>
      <scheme val="minor"/>
    </font>
    <font>
      <sz val="11"/>
      <name val="Brown LL TT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3" fillId="0" borderId="1" xfId="0" applyFont="1" applyBorder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4" borderId="0" xfId="0" applyFont="1" applyFill="1"/>
    <xf numFmtId="14" fontId="0" fillId="4" borderId="0" xfId="0" applyNumberFormat="1" applyFill="1"/>
    <xf numFmtId="0" fontId="7" fillId="0" borderId="0" xfId="0" applyFont="1"/>
    <xf numFmtId="164" fontId="0" fillId="6" borderId="1" xfId="0" applyNumberFormat="1" applyFill="1" applyBorder="1" applyAlignment="1">
      <alignment horizontal="center" vertical="center"/>
    </xf>
    <xf numFmtId="0" fontId="0" fillId="5" borderId="1" xfId="0" applyFill="1" applyBorder="1"/>
    <xf numFmtId="0" fontId="5" fillId="0" borderId="0" xfId="0" applyFont="1" applyAlignment="1">
      <alignment horizontal="center"/>
    </xf>
    <xf numFmtId="14" fontId="0" fillId="0" borderId="0" xfId="0" applyNumberFormat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0F81-D2EB-4F0E-82A2-F9FA74D79B79}">
  <dimension ref="A1:Z302"/>
  <sheetViews>
    <sheetView tabSelected="1" topLeftCell="L1" zoomScale="70" zoomScaleNormal="70" workbookViewId="0">
      <selection activeCell="O16" sqref="O16"/>
    </sheetView>
  </sheetViews>
  <sheetFormatPr baseColWidth="10" defaultColWidth="8.88671875" defaultRowHeight="14.4" x14ac:dyDescent="0.3"/>
  <cols>
    <col min="2" max="7" width="15.6640625" customWidth="1"/>
    <col min="8" max="8" width="16.5546875" customWidth="1"/>
    <col min="9" max="12" width="20.33203125" customWidth="1"/>
    <col min="13" max="13" width="25.109375" customWidth="1"/>
    <col min="14" max="14" width="31.5546875" customWidth="1"/>
    <col min="15" max="15" width="36.44140625" customWidth="1"/>
    <col min="16" max="16" width="29.88671875" style="9" customWidth="1"/>
    <col min="17" max="17" width="15.6640625" customWidth="1"/>
    <col min="18" max="26" width="12.5546875" customWidth="1"/>
  </cols>
  <sheetData>
    <row r="1" spans="1:26" ht="43.5" customHeight="1" x14ac:dyDescent="0.3">
      <c r="A1" s="4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2" t="s">
        <v>217</v>
      </c>
      <c r="K1" s="2" t="s">
        <v>218</v>
      </c>
      <c r="L1" s="2" t="s">
        <v>219</v>
      </c>
      <c r="M1" s="3" t="s">
        <v>9</v>
      </c>
      <c r="N1" s="3" t="s">
        <v>10</v>
      </c>
      <c r="O1" s="3" t="s">
        <v>31</v>
      </c>
      <c r="P1" s="10" t="s">
        <v>220</v>
      </c>
      <c r="Q1" s="3" t="s">
        <v>223</v>
      </c>
      <c r="R1" s="16">
        <f>REF!C4</f>
        <v>46411</v>
      </c>
      <c r="S1" s="16">
        <f>R1+1</f>
        <v>46412</v>
      </c>
      <c r="T1" s="16">
        <f t="shared" ref="T1:Z1" si="0">S1+1</f>
        <v>46413</v>
      </c>
      <c r="U1" s="16">
        <f t="shared" si="0"/>
        <v>46414</v>
      </c>
      <c r="V1" s="16">
        <f t="shared" si="0"/>
        <v>46415</v>
      </c>
      <c r="W1" s="16">
        <f t="shared" si="0"/>
        <v>46416</v>
      </c>
      <c r="X1" s="16">
        <f t="shared" si="0"/>
        <v>46417</v>
      </c>
      <c r="Y1" s="16">
        <f t="shared" si="0"/>
        <v>46418</v>
      </c>
      <c r="Z1" s="16">
        <f t="shared" si="0"/>
        <v>46419</v>
      </c>
    </row>
    <row r="2" spans="1:26" ht="20.100000000000001" customHeight="1" x14ac:dyDescent="0.3">
      <c r="A2" s="5">
        <v>1</v>
      </c>
      <c r="B2" s="1"/>
      <c r="C2" s="1"/>
      <c r="D2" s="1"/>
      <c r="E2" s="6"/>
      <c r="F2" s="1"/>
      <c r="G2" s="7"/>
      <c r="H2" s="1"/>
      <c r="I2" s="1"/>
      <c r="J2" s="1"/>
      <c r="K2" s="1"/>
      <c r="L2" s="1"/>
      <c r="M2" s="1"/>
      <c r="N2" s="1"/>
      <c r="O2" s="1"/>
      <c r="Q2" s="1"/>
      <c r="R2" s="17">
        <f>IF((AND(R$1&gt;=$E2,R$1&lt;$G2)),1,0)</f>
        <v>0</v>
      </c>
      <c r="S2" s="17">
        <f t="shared" ref="S2:Z17" si="1">IF((AND(S$1&gt;=$E2,S$1&lt;$G2)),1,0)</f>
        <v>0</v>
      </c>
      <c r="T2" s="17">
        <f t="shared" si="1"/>
        <v>0</v>
      </c>
      <c r="U2" s="17">
        <f t="shared" si="1"/>
        <v>0</v>
      </c>
      <c r="V2" s="17">
        <f t="shared" si="1"/>
        <v>0</v>
      </c>
      <c r="W2" s="17">
        <f t="shared" si="1"/>
        <v>0</v>
      </c>
      <c r="X2" s="17">
        <f t="shared" si="1"/>
        <v>0</v>
      </c>
      <c r="Y2" s="17">
        <f t="shared" si="1"/>
        <v>0</v>
      </c>
      <c r="Z2" s="17">
        <f t="shared" si="1"/>
        <v>0</v>
      </c>
    </row>
    <row r="3" spans="1:26" ht="20.100000000000001" customHeight="1" x14ac:dyDescent="0.3">
      <c r="A3" s="5">
        <v>2</v>
      </c>
      <c r="B3" s="1"/>
      <c r="C3" s="1"/>
      <c r="D3" s="1"/>
      <c r="E3" s="6"/>
      <c r="F3" s="1"/>
      <c r="G3" s="7"/>
      <c r="H3" s="1"/>
      <c r="I3" s="1"/>
      <c r="J3" s="1"/>
      <c r="K3" s="1"/>
      <c r="L3" s="1"/>
      <c r="M3" s="1"/>
      <c r="N3" s="1"/>
      <c r="O3" s="1"/>
      <c r="P3" s="20"/>
      <c r="Q3" s="1"/>
      <c r="R3" s="17">
        <f t="shared" ref="R3:Z18" si="2">IF((AND(R$1&gt;=$E3,R$1&lt;$G3)),1,0)</f>
        <v>0</v>
      </c>
      <c r="S3" s="17">
        <f t="shared" si="1"/>
        <v>0</v>
      </c>
      <c r="T3" s="17">
        <f t="shared" si="1"/>
        <v>0</v>
      </c>
      <c r="U3" s="17">
        <f t="shared" si="1"/>
        <v>0</v>
      </c>
      <c r="V3" s="17">
        <f t="shared" si="1"/>
        <v>0</v>
      </c>
      <c r="W3" s="17">
        <f t="shared" si="1"/>
        <v>0</v>
      </c>
      <c r="X3" s="17">
        <f t="shared" si="1"/>
        <v>0</v>
      </c>
      <c r="Y3" s="17">
        <f t="shared" si="1"/>
        <v>0</v>
      </c>
      <c r="Z3" s="17">
        <f t="shared" si="1"/>
        <v>0</v>
      </c>
    </row>
    <row r="4" spans="1:26" ht="20.100000000000001" customHeight="1" x14ac:dyDescent="0.3">
      <c r="A4" s="5">
        <v>3</v>
      </c>
      <c r="B4" s="1"/>
      <c r="C4" s="1"/>
      <c r="D4" s="1"/>
      <c r="E4" s="6"/>
      <c r="F4" s="1"/>
      <c r="G4" s="7"/>
      <c r="H4" s="1"/>
      <c r="I4" s="1"/>
      <c r="J4" s="1"/>
      <c r="K4" s="1"/>
      <c r="L4" s="1"/>
      <c r="M4" s="1"/>
      <c r="N4" s="1"/>
      <c r="O4" s="1"/>
      <c r="P4" s="8"/>
      <c r="Q4" s="1"/>
      <c r="R4" s="17">
        <f t="shared" si="2"/>
        <v>0</v>
      </c>
      <c r="S4" s="17">
        <f t="shared" si="1"/>
        <v>0</v>
      </c>
      <c r="T4" s="17">
        <f t="shared" si="1"/>
        <v>0</v>
      </c>
      <c r="U4" s="17">
        <f t="shared" si="1"/>
        <v>0</v>
      </c>
      <c r="V4" s="17">
        <f t="shared" si="1"/>
        <v>0</v>
      </c>
      <c r="W4" s="17">
        <f t="shared" si="1"/>
        <v>0</v>
      </c>
      <c r="X4" s="17">
        <f t="shared" si="1"/>
        <v>0</v>
      </c>
      <c r="Y4" s="17">
        <f t="shared" si="1"/>
        <v>0</v>
      </c>
      <c r="Z4" s="17">
        <f t="shared" si="1"/>
        <v>0</v>
      </c>
    </row>
    <row r="5" spans="1:26" ht="20.100000000000001" customHeight="1" x14ac:dyDescent="0.3">
      <c r="A5" s="5">
        <v>4</v>
      </c>
      <c r="B5" s="1"/>
      <c r="C5" s="1"/>
      <c r="D5" s="1"/>
      <c r="E5" s="6"/>
      <c r="F5" s="1"/>
      <c r="G5" s="7"/>
      <c r="H5" s="1"/>
      <c r="I5" s="1"/>
      <c r="J5" s="1"/>
      <c r="K5" s="1"/>
      <c r="L5" s="1"/>
      <c r="M5" s="1"/>
      <c r="N5" s="1"/>
      <c r="O5" s="1"/>
      <c r="P5" s="8"/>
      <c r="Q5" s="1"/>
      <c r="R5" s="17">
        <f t="shared" si="2"/>
        <v>0</v>
      </c>
      <c r="S5" s="17">
        <f t="shared" si="1"/>
        <v>0</v>
      </c>
      <c r="T5" s="17">
        <f t="shared" si="1"/>
        <v>0</v>
      </c>
      <c r="U5" s="17">
        <f t="shared" si="1"/>
        <v>0</v>
      </c>
      <c r="V5" s="17">
        <f t="shared" si="1"/>
        <v>0</v>
      </c>
      <c r="W5" s="17">
        <f t="shared" si="1"/>
        <v>0</v>
      </c>
      <c r="X5" s="17">
        <f t="shared" si="1"/>
        <v>0</v>
      </c>
      <c r="Y5" s="17">
        <f t="shared" si="1"/>
        <v>0</v>
      </c>
      <c r="Z5" s="17">
        <f t="shared" si="1"/>
        <v>0</v>
      </c>
    </row>
    <row r="6" spans="1:26" ht="20.100000000000001" customHeight="1" x14ac:dyDescent="0.3">
      <c r="A6" s="5">
        <v>5</v>
      </c>
      <c r="B6" s="1"/>
      <c r="C6" s="1"/>
      <c r="D6" s="1"/>
      <c r="E6" s="6"/>
      <c r="F6" s="1"/>
      <c r="G6" s="7"/>
      <c r="H6" s="1"/>
      <c r="I6" s="1"/>
      <c r="J6" s="1"/>
      <c r="K6" s="1"/>
      <c r="L6" s="1"/>
      <c r="M6" s="1"/>
      <c r="N6" s="1"/>
      <c r="O6" s="1"/>
      <c r="P6" s="8"/>
      <c r="Q6" s="1"/>
      <c r="R6" s="17">
        <f t="shared" si="2"/>
        <v>0</v>
      </c>
      <c r="S6" s="17">
        <f t="shared" si="1"/>
        <v>0</v>
      </c>
      <c r="T6" s="17">
        <f t="shared" si="1"/>
        <v>0</v>
      </c>
      <c r="U6" s="17">
        <f t="shared" si="1"/>
        <v>0</v>
      </c>
      <c r="V6" s="17">
        <f t="shared" si="1"/>
        <v>0</v>
      </c>
      <c r="W6" s="17">
        <f t="shared" si="1"/>
        <v>0</v>
      </c>
      <c r="X6" s="17">
        <f t="shared" si="1"/>
        <v>0</v>
      </c>
      <c r="Y6" s="17">
        <f t="shared" si="1"/>
        <v>0</v>
      </c>
      <c r="Z6" s="17">
        <f t="shared" si="1"/>
        <v>0</v>
      </c>
    </row>
    <row r="7" spans="1:26" ht="20.100000000000001" customHeight="1" x14ac:dyDescent="0.3">
      <c r="A7" s="5">
        <v>6</v>
      </c>
      <c r="B7" s="1"/>
      <c r="C7" s="1"/>
      <c r="D7" s="1"/>
      <c r="E7" s="6"/>
      <c r="F7" s="1"/>
      <c r="G7" s="7"/>
      <c r="H7" s="1"/>
      <c r="I7" s="1"/>
      <c r="J7" s="1"/>
      <c r="K7" s="1"/>
      <c r="L7" s="1"/>
      <c r="M7" s="1"/>
      <c r="N7" s="1"/>
      <c r="O7" s="1"/>
      <c r="P7" s="8"/>
      <c r="Q7" s="1"/>
      <c r="R7" s="17">
        <f t="shared" si="2"/>
        <v>0</v>
      </c>
      <c r="S7" s="17">
        <f t="shared" si="1"/>
        <v>0</v>
      </c>
      <c r="T7" s="17">
        <f t="shared" si="1"/>
        <v>0</v>
      </c>
      <c r="U7" s="17">
        <f t="shared" si="1"/>
        <v>0</v>
      </c>
      <c r="V7" s="17">
        <f t="shared" si="1"/>
        <v>0</v>
      </c>
      <c r="W7" s="17">
        <f t="shared" si="1"/>
        <v>0</v>
      </c>
      <c r="X7" s="17">
        <f t="shared" si="1"/>
        <v>0</v>
      </c>
      <c r="Y7" s="17">
        <f t="shared" si="1"/>
        <v>0</v>
      </c>
      <c r="Z7" s="17">
        <f t="shared" si="1"/>
        <v>0</v>
      </c>
    </row>
    <row r="8" spans="1:26" ht="20.100000000000001" customHeight="1" x14ac:dyDescent="0.3">
      <c r="A8" s="5">
        <v>7</v>
      </c>
      <c r="B8" s="1"/>
      <c r="C8" s="1"/>
      <c r="D8" s="1"/>
      <c r="E8" s="6"/>
      <c r="F8" s="1"/>
      <c r="G8" s="7"/>
      <c r="H8" s="1"/>
      <c r="I8" s="1"/>
      <c r="J8" s="1"/>
      <c r="K8" s="1"/>
      <c r="L8" s="1"/>
      <c r="M8" s="1"/>
      <c r="N8" s="1"/>
      <c r="O8" s="1"/>
      <c r="P8" s="8"/>
      <c r="Q8" s="1"/>
      <c r="R8" s="17">
        <f t="shared" si="2"/>
        <v>0</v>
      </c>
      <c r="S8" s="17">
        <f t="shared" si="1"/>
        <v>0</v>
      </c>
      <c r="T8" s="17">
        <f t="shared" si="1"/>
        <v>0</v>
      </c>
      <c r="U8" s="17">
        <f t="shared" si="1"/>
        <v>0</v>
      </c>
      <c r="V8" s="17">
        <f t="shared" si="1"/>
        <v>0</v>
      </c>
      <c r="W8" s="17">
        <f t="shared" si="1"/>
        <v>0</v>
      </c>
      <c r="X8" s="17">
        <f t="shared" si="1"/>
        <v>0</v>
      </c>
      <c r="Y8" s="17">
        <f t="shared" si="1"/>
        <v>0</v>
      </c>
      <c r="Z8" s="17">
        <f t="shared" si="1"/>
        <v>0</v>
      </c>
    </row>
    <row r="9" spans="1:26" ht="20.100000000000001" customHeight="1" x14ac:dyDescent="0.3">
      <c r="A9" s="5">
        <v>8</v>
      </c>
      <c r="B9" s="1"/>
      <c r="C9" s="1"/>
      <c r="D9" s="1"/>
      <c r="E9" s="6"/>
      <c r="F9" s="1"/>
      <c r="G9" s="7"/>
      <c r="H9" s="1"/>
      <c r="I9" s="1"/>
      <c r="J9" s="1"/>
      <c r="K9" s="1"/>
      <c r="L9" s="1"/>
      <c r="M9" s="1"/>
      <c r="N9" s="1"/>
      <c r="O9" s="1"/>
      <c r="P9" s="8"/>
      <c r="Q9" s="1"/>
      <c r="R9" s="17">
        <f t="shared" si="2"/>
        <v>0</v>
      </c>
      <c r="S9" s="17">
        <f t="shared" si="1"/>
        <v>0</v>
      </c>
      <c r="T9" s="17">
        <f t="shared" si="1"/>
        <v>0</v>
      </c>
      <c r="U9" s="17">
        <f t="shared" si="1"/>
        <v>0</v>
      </c>
      <c r="V9" s="17">
        <f t="shared" si="1"/>
        <v>0</v>
      </c>
      <c r="W9" s="17">
        <f t="shared" si="1"/>
        <v>0</v>
      </c>
      <c r="X9" s="17">
        <f t="shared" si="1"/>
        <v>0</v>
      </c>
      <c r="Y9" s="17">
        <f t="shared" si="1"/>
        <v>0</v>
      </c>
      <c r="Z9" s="17">
        <f t="shared" si="1"/>
        <v>0</v>
      </c>
    </row>
    <row r="10" spans="1:26" ht="20.100000000000001" customHeight="1" x14ac:dyDescent="0.3">
      <c r="A10" s="5">
        <v>9</v>
      </c>
      <c r="B10" s="1"/>
      <c r="C10" s="1"/>
      <c r="D10" s="1"/>
      <c r="E10" s="6"/>
      <c r="F10" s="1"/>
      <c r="G10" s="7"/>
      <c r="H10" s="1"/>
      <c r="I10" s="1"/>
      <c r="J10" s="1"/>
      <c r="K10" s="1"/>
      <c r="L10" s="1"/>
      <c r="M10" s="1"/>
      <c r="N10" s="1"/>
      <c r="O10" s="1"/>
      <c r="P10" s="8"/>
      <c r="Q10" s="1"/>
      <c r="R10" s="17">
        <f t="shared" si="2"/>
        <v>0</v>
      </c>
      <c r="S10" s="17">
        <f t="shared" si="1"/>
        <v>0</v>
      </c>
      <c r="T10" s="17">
        <f t="shared" si="1"/>
        <v>0</v>
      </c>
      <c r="U10" s="17">
        <f t="shared" si="1"/>
        <v>0</v>
      </c>
      <c r="V10" s="17">
        <f t="shared" si="1"/>
        <v>0</v>
      </c>
      <c r="W10" s="17">
        <f t="shared" si="1"/>
        <v>0</v>
      </c>
      <c r="X10" s="17">
        <f t="shared" si="1"/>
        <v>0</v>
      </c>
      <c r="Y10" s="17">
        <f t="shared" si="1"/>
        <v>0</v>
      </c>
      <c r="Z10" s="17">
        <f t="shared" si="1"/>
        <v>0</v>
      </c>
    </row>
    <row r="11" spans="1:26" ht="20.100000000000001" customHeight="1" x14ac:dyDescent="0.3">
      <c r="A11" s="5">
        <v>10</v>
      </c>
      <c r="B11" s="1"/>
      <c r="C11" s="1"/>
      <c r="D11" s="1"/>
      <c r="E11" s="6"/>
      <c r="F11" s="1"/>
      <c r="G11" s="7"/>
      <c r="H11" s="1"/>
      <c r="I11" s="1"/>
      <c r="J11" s="1"/>
      <c r="K11" s="1"/>
      <c r="L11" s="1"/>
      <c r="M11" s="1"/>
      <c r="N11" s="1"/>
      <c r="O11" s="1"/>
      <c r="P11" s="8"/>
      <c r="Q11" s="1"/>
      <c r="R11" s="17">
        <f t="shared" si="2"/>
        <v>0</v>
      </c>
      <c r="S11" s="17">
        <f t="shared" si="1"/>
        <v>0</v>
      </c>
      <c r="T11" s="17">
        <f t="shared" si="1"/>
        <v>0</v>
      </c>
      <c r="U11" s="17">
        <f t="shared" si="1"/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17">
        <f t="shared" si="1"/>
        <v>0</v>
      </c>
    </row>
    <row r="12" spans="1:26" ht="20.100000000000001" customHeight="1" x14ac:dyDescent="0.3">
      <c r="A12" s="5">
        <v>11</v>
      </c>
      <c r="B12" s="1"/>
      <c r="C12" s="1"/>
      <c r="D12" s="1"/>
      <c r="E12" s="6"/>
      <c r="F12" s="1"/>
      <c r="G12" s="7"/>
      <c r="H12" s="1"/>
      <c r="I12" s="1"/>
      <c r="J12" s="1"/>
      <c r="K12" s="1"/>
      <c r="L12" s="1"/>
      <c r="M12" s="1"/>
      <c r="N12" s="1"/>
      <c r="O12" s="1"/>
      <c r="P12" s="8"/>
      <c r="Q12" s="1"/>
      <c r="R12" s="17">
        <f t="shared" si="2"/>
        <v>0</v>
      </c>
      <c r="S12" s="17">
        <f t="shared" si="1"/>
        <v>0</v>
      </c>
      <c r="T12" s="17">
        <f t="shared" si="1"/>
        <v>0</v>
      </c>
      <c r="U12" s="17">
        <f t="shared" si="1"/>
        <v>0</v>
      </c>
      <c r="V12" s="17">
        <f t="shared" si="1"/>
        <v>0</v>
      </c>
      <c r="W12" s="17">
        <f t="shared" si="1"/>
        <v>0</v>
      </c>
      <c r="X12" s="17">
        <f t="shared" si="1"/>
        <v>0</v>
      </c>
      <c r="Y12" s="17">
        <f t="shared" si="1"/>
        <v>0</v>
      </c>
      <c r="Z12" s="17">
        <f t="shared" si="1"/>
        <v>0</v>
      </c>
    </row>
    <row r="13" spans="1:26" ht="20.100000000000001" customHeight="1" x14ac:dyDescent="0.3">
      <c r="A13" s="5">
        <v>12</v>
      </c>
      <c r="B13" s="1"/>
      <c r="C13" s="1"/>
      <c r="D13" s="1"/>
      <c r="E13" s="6"/>
      <c r="F13" s="1"/>
      <c r="G13" s="7"/>
      <c r="H13" s="1"/>
      <c r="I13" s="1"/>
      <c r="J13" s="1"/>
      <c r="K13" s="1"/>
      <c r="L13" s="1"/>
      <c r="M13" s="1"/>
      <c r="N13" s="1"/>
      <c r="O13" s="1"/>
      <c r="P13" s="8"/>
      <c r="Q13" s="1"/>
      <c r="R13" s="17">
        <f t="shared" si="2"/>
        <v>0</v>
      </c>
      <c r="S13" s="17">
        <f t="shared" si="1"/>
        <v>0</v>
      </c>
      <c r="T13" s="17">
        <f t="shared" si="1"/>
        <v>0</v>
      </c>
      <c r="U13" s="17">
        <f t="shared" si="1"/>
        <v>0</v>
      </c>
      <c r="V13" s="17">
        <f t="shared" si="1"/>
        <v>0</v>
      </c>
      <c r="W13" s="17">
        <f t="shared" si="1"/>
        <v>0</v>
      </c>
      <c r="X13" s="17">
        <f t="shared" si="1"/>
        <v>0</v>
      </c>
      <c r="Y13" s="17">
        <f t="shared" si="1"/>
        <v>0</v>
      </c>
      <c r="Z13" s="17">
        <f t="shared" si="1"/>
        <v>0</v>
      </c>
    </row>
    <row r="14" spans="1:26" ht="20.100000000000001" customHeight="1" x14ac:dyDescent="0.3">
      <c r="A14" s="5">
        <v>13</v>
      </c>
      <c r="B14" s="1"/>
      <c r="C14" s="1"/>
      <c r="D14" s="1"/>
      <c r="E14" s="6"/>
      <c r="F14" s="1"/>
      <c r="G14" s="7"/>
      <c r="H14" s="1"/>
      <c r="I14" s="1"/>
      <c r="J14" s="1"/>
      <c r="K14" s="1"/>
      <c r="L14" s="1"/>
      <c r="M14" s="1"/>
      <c r="N14" s="1"/>
      <c r="O14" s="1"/>
      <c r="P14" s="8"/>
      <c r="Q14" s="1"/>
      <c r="R14" s="17">
        <f t="shared" si="2"/>
        <v>0</v>
      </c>
      <c r="S14" s="17">
        <f t="shared" si="1"/>
        <v>0</v>
      </c>
      <c r="T14" s="17">
        <f t="shared" si="1"/>
        <v>0</v>
      </c>
      <c r="U14" s="17">
        <f t="shared" si="1"/>
        <v>0</v>
      </c>
      <c r="V14" s="17">
        <f t="shared" si="1"/>
        <v>0</v>
      </c>
      <c r="W14" s="17">
        <f t="shared" si="1"/>
        <v>0</v>
      </c>
      <c r="X14" s="17">
        <f t="shared" si="1"/>
        <v>0</v>
      </c>
      <c r="Y14" s="17">
        <f t="shared" si="1"/>
        <v>0</v>
      </c>
      <c r="Z14" s="17">
        <f t="shared" si="1"/>
        <v>0</v>
      </c>
    </row>
    <row r="15" spans="1:26" ht="20.100000000000001" customHeight="1" x14ac:dyDescent="0.3">
      <c r="A15" s="5">
        <v>14</v>
      </c>
      <c r="B15" s="1"/>
      <c r="C15" s="1"/>
      <c r="D15" s="1"/>
      <c r="E15" s="6"/>
      <c r="F15" s="1"/>
      <c r="G15" s="7"/>
      <c r="H15" s="1"/>
      <c r="I15" s="1"/>
      <c r="J15" s="1"/>
      <c r="K15" s="1"/>
      <c r="L15" s="1"/>
      <c r="M15" s="1"/>
      <c r="N15" s="1"/>
      <c r="O15" s="1"/>
      <c r="P15" s="8"/>
      <c r="Q15" s="1"/>
      <c r="R15" s="17">
        <f t="shared" si="2"/>
        <v>0</v>
      </c>
      <c r="S15" s="17">
        <f t="shared" si="1"/>
        <v>0</v>
      </c>
      <c r="T15" s="17">
        <f t="shared" si="1"/>
        <v>0</v>
      </c>
      <c r="U15" s="17">
        <f t="shared" si="1"/>
        <v>0</v>
      </c>
      <c r="V15" s="17">
        <f t="shared" si="1"/>
        <v>0</v>
      </c>
      <c r="W15" s="17">
        <f t="shared" si="1"/>
        <v>0</v>
      </c>
      <c r="X15" s="17">
        <f t="shared" si="1"/>
        <v>0</v>
      </c>
      <c r="Y15" s="17">
        <f t="shared" si="1"/>
        <v>0</v>
      </c>
      <c r="Z15" s="17">
        <f t="shared" si="1"/>
        <v>0</v>
      </c>
    </row>
    <row r="16" spans="1:26" ht="20.100000000000001" customHeight="1" x14ac:dyDescent="0.3">
      <c r="A16" s="5">
        <v>15</v>
      </c>
      <c r="B16" s="1"/>
      <c r="C16" s="1"/>
      <c r="D16" s="1"/>
      <c r="E16" s="6"/>
      <c r="F16" s="1"/>
      <c r="G16" s="7"/>
      <c r="H16" s="1"/>
      <c r="I16" s="1"/>
      <c r="J16" s="1"/>
      <c r="K16" s="1"/>
      <c r="L16" s="1"/>
      <c r="M16" s="1"/>
      <c r="N16" s="1"/>
      <c r="O16" s="1"/>
      <c r="P16" s="8"/>
      <c r="Q16" s="1"/>
      <c r="R16" s="17">
        <f t="shared" si="2"/>
        <v>0</v>
      </c>
      <c r="S16" s="17">
        <f t="shared" si="1"/>
        <v>0</v>
      </c>
      <c r="T16" s="17">
        <f t="shared" si="1"/>
        <v>0</v>
      </c>
      <c r="U16" s="17">
        <f t="shared" si="1"/>
        <v>0</v>
      </c>
      <c r="V16" s="17">
        <f t="shared" si="1"/>
        <v>0</v>
      </c>
      <c r="W16" s="17">
        <f t="shared" si="1"/>
        <v>0</v>
      </c>
      <c r="X16" s="17">
        <f t="shared" si="1"/>
        <v>0</v>
      </c>
      <c r="Y16" s="17">
        <f t="shared" si="1"/>
        <v>0</v>
      </c>
      <c r="Z16" s="17">
        <f t="shared" si="1"/>
        <v>0</v>
      </c>
    </row>
    <row r="17" spans="1:26" ht="20.100000000000001" customHeight="1" x14ac:dyDescent="0.3">
      <c r="A17" s="5">
        <v>16</v>
      </c>
      <c r="B17" s="1"/>
      <c r="C17" s="1"/>
      <c r="D17" s="1"/>
      <c r="E17" s="6"/>
      <c r="F17" s="1"/>
      <c r="G17" s="7"/>
      <c r="H17" s="1"/>
      <c r="I17" s="1"/>
      <c r="J17" s="1"/>
      <c r="K17" s="1"/>
      <c r="L17" s="1"/>
      <c r="M17" s="1"/>
      <c r="N17" s="1"/>
      <c r="O17" s="1"/>
      <c r="P17" s="8"/>
      <c r="Q17" s="1"/>
      <c r="R17" s="17">
        <f t="shared" si="2"/>
        <v>0</v>
      </c>
      <c r="S17" s="17">
        <f t="shared" si="1"/>
        <v>0</v>
      </c>
      <c r="T17" s="17">
        <f t="shared" si="1"/>
        <v>0</v>
      </c>
      <c r="U17" s="17">
        <f t="shared" si="1"/>
        <v>0</v>
      </c>
      <c r="V17" s="17">
        <f t="shared" si="1"/>
        <v>0</v>
      </c>
      <c r="W17" s="17">
        <f t="shared" si="1"/>
        <v>0</v>
      </c>
      <c r="X17" s="17">
        <f t="shared" si="1"/>
        <v>0</v>
      </c>
      <c r="Y17" s="17">
        <f t="shared" si="1"/>
        <v>0</v>
      </c>
      <c r="Z17" s="17">
        <f t="shared" si="1"/>
        <v>0</v>
      </c>
    </row>
    <row r="18" spans="1:26" ht="20.100000000000001" customHeight="1" x14ac:dyDescent="0.3">
      <c r="A18" s="5">
        <v>17</v>
      </c>
      <c r="B18" s="1"/>
      <c r="C18" s="1"/>
      <c r="D18" s="1"/>
      <c r="E18" s="6"/>
      <c r="F18" s="1"/>
      <c r="G18" s="7"/>
      <c r="H18" s="1"/>
      <c r="I18" s="1"/>
      <c r="J18" s="1"/>
      <c r="K18" s="1"/>
      <c r="L18" s="1"/>
      <c r="M18" s="1"/>
      <c r="N18" s="1"/>
      <c r="O18" s="1"/>
      <c r="P18" s="8"/>
      <c r="Q18" s="1"/>
      <c r="R18" s="17">
        <f t="shared" si="2"/>
        <v>0</v>
      </c>
      <c r="S18" s="17">
        <f t="shared" si="2"/>
        <v>0</v>
      </c>
      <c r="T18" s="17">
        <f t="shared" si="2"/>
        <v>0</v>
      </c>
      <c r="U18" s="17">
        <f t="shared" si="2"/>
        <v>0</v>
      </c>
      <c r="V18" s="17">
        <f t="shared" si="2"/>
        <v>0</v>
      </c>
      <c r="W18" s="17">
        <f t="shared" si="2"/>
        <v>0</v>
      </c>
      <c r="X18" s="17">
        <f t="shared" si="2"/>
        <v>0</v>
      </c>
      <c r="Y18" s="17">
        <f t="shared" si="2"/>
        <v>0</v>
      </c>
      <c r="Z18" s="17">
        <f t="shared" si="2"/>
        <v>0</v>
      </c>
    </row>
    <row r="19" spans="1:26" ht="20.100000000000001" customHeight="1" x14ac:dyDescent="0.3">
      <c r="A19" s="5">
        <v>18</v>
      </c>
      <c r="B19" s="1"/>
      <c r="C19" s="1"/>
      <c r="D19" s="1"/>
      <c r="E19" s="6"/>
      <c r="F19" s="1"/>
      <c r="G19" s="7"/>
      <c r="H19" s="1"/>
      <c r="I19" s="1"/>
      <c r="J19" s="1"/>
      <c r="K19" s="1"/>
      <c r="L19" s="1"/>
      <c r="M19" s="1"/>
      <c r="N19" s="1"/>
      <c r="O19" s="1"/>
      <c r="P19" s="8"/>
      <c r="Q19" s="1"/>
      <c r="R19" s="17">
        <f t="shared" ref="R19:Z37" si="3">IF((AND(R$1&gt;=$E19,R$1&lt;$G19)),1,0)</f>
        <v>0</v>
      </c>
      <c r="S19" s="17">
        <f t="shared" si="3"/>
        <v>0</v>
      </c>
      <c r="T19" s="17">
        <f t="shared" si="3"/>
        <v>0</v>
      </c>
      <c r="U19" s="17">
        <f t="shared" si="3"/>
        <v>0</v>
      </c>
      <c r="V19" s="17">
        <f t="shared" si="3"/>
        <v>0</v>
      </c>
      <c r="W19" s="17">
        <f t="shared" si="3"/>
        <v>0</v>
      </c>
      <c r="X19" s="17">
        <f t="shared" si="3"/>
        <v>0</v>
      </c>
      <c r="Y19" s="17">
        <f t="shared" si="3"/>
        <v>0</v>
      </c>
      <c r="Z19" s="17">
        <f t="shared" si="3"/>
        <v>0</v>
      </c>
    </row>
    <row r="20" spans="1:26" ht="20.100000000000001" customHeight="1" x14ac:dyDescent="0.3">
      <c r="A20" s="5">
        <v>19</v>
      </c>
      <c r="B20" s="1"/>
      <c r="C20" s="1"/>
      <c r="D20" s="1"/>
      <c r="E20" s="6"/>
      <c r="F20" s="1"/>
      <c r="G20" s="7"/>
      <c r="H20" s="1"/>
      <c r="I20" s="1"/>
      <c r="J20" s="1"/>
      <c r="K20" s="1"/>
      <c r="L20" s="1"/>
      <c r="M20" s="1"/>
      <c r="N20" s="1"/>
      <c r="O20" s="1"/>
      <c r="P20" s="8"/>
      <c r="Q20" s="1"/>
      <c r="R20" s="17">
        <f t="shared" si="3"/>
        <v>0</v>
      </c>
      <c r="S20" s="17">
        <f t="shared" si="3"/>
        <v>0</v>
      </c>
      <c r="T20" s="17">
        <f t="shared" si="3"/>
        <v>0</v>
      </c>
      <c r="U20" s="17">
        <f t="shared" si="3"/>
        <v>0</v>
      </c>
      <c r="V20" s="17">
        <f t="shared" si="3"/>
        <v>0</v>
      </c>
      <c r="W20" s="17">
        <f t="shared" si="3"/>
        <v>0</v>
      </c>
      <c r="X20" s="17">
        <f t="shared" si="3"/>
        <v>0</v>
      </c>
      <c r="Y20" s="17">
        <f t="shared" si="3"/>
        <v>0</v>
      </c>
      <c r="Z20" s="17">
        <f t="shared" si="3"/>
        <v>0</v>
      </c>
    </row>
    <row r="21" spans="1:26" ht="20.100000000000001" customHeight="1" x14ac:dyDescent="0.3">
      <c r="A21" s="5">
        <v>20</v>
      </c>
      <c r="B21" s="1"/>
      <c r="C21" s="1"/>
      <c r="D21" s="1"/>
      <c r="E21" s="6"/>
      <c r="F21" s="1"/>
      <c r="G21" s="7"/>
      <c r="H21" s="1"/>
      <c r="I21" s="1"/>
      <c r="J21" s="1"/>
      <c r="K21" s="1"/>
      <c r="L21" s="1"/>
      <c r="M21" s="1"/>
      <c r="N21" s="1"/>
      <c r="O21" s="1"/>
      <c r="P21" s="8"/>
      <c r="Q21" s="1"/>
      <c r="R21" s="17">
        <f t="shared" si="3"/>
        <v>0</v>
      </c>
      <c r="S21" s="17">
        <f t="shared" si="3"/>
        <v>0</v>
      </c>
      <c r="T21" s="17">
        <f t="shared" si="3"/>
        <v>0</v>
      </c>
      <c r="U21" s="17">
        <f t="shared" si="3"/>
        <v>0</v>
      </c>
      <c r="V21" s="17">
        <f t="shared" si="3"/>
        <v>0</v>
      </c>
      <c r="W21" s="17">
        <f t="shared" si="3"/>
        <v>0</v>
      </c>
      <c r="X21" s="17">
        <f t="shared" si="3"/>
        <v>0</v>
      </c>
      <c r="Y21" s="17">
        <f t="shared" si="3"/>
        <v>0</v>
      </c>
      <c r="Z21" s="17">
        <f t="shared" si="3"/>
        <v>0</v>
      </c>
    </row>
    <row r="22" spans="1:26" ht="20.100000000000001" customHeight="1" x14ac:dyDescent="0.3">
      <c r="A22" s="5">
        <v>21</v>
      </c>
      <c r="B22" s="1"/>
      <c r="C22" s="1"/>
      <c r="D22" s="1"/>
      <c r="E22" s="6"/>
      <c r="F22" s="1"/>
      <c r="G22" s="7"/>
      <c r="H22" s="1"/>
      <c r="I22" s="1"/>
      <c r="J22" s="1"/>
      <c r="K22" s="1"/>
      <c r="L22" s="1"/>
      <c r="M22" s="1"/>
      <c r="N22" s="1"/>
      <c r="O22" s="1"/>
      <c r="P22" s="8"/>
      <c r="Q22" s="1"/>
      <c r="R22" s="17">
        <f t="shared" si="3"/>
        <v>0</v>
      </c>
      <c r="S22" s="17">
        <f t="shared" si="3"/>
        <v>0</v>
      </c>
      <c r="T22" s="17">
        <f t="shared" si="3"/>
        <v>0</v>
      </c>
      <c r="U22" s="17">
        <f t="shared" si="3"/>
        <v>0</v>
      </c>
      <c r="V22" s="17">
        <f t="shared" si="3"/>
        <v>0</v>
      </c>
      <c r="W22" s="17">
        <f t="shared" si="3"/>
        <v>0</v>
      </c>
      <c r="X22" s="17">
        <f t="shared" si="3"/>
        <v>0</v>
      </c>
      <c r="Y22" s="17">
        <f t="shared" si="3"/>
        <v>0</v>
      </c>
      <c r="Z22" s="17">
        <f t="shared" si="3"/>
        <v>0</v>
      </c>
    </row>
    <row r="23" spans="1:26" ht="20.100000000000001" customHeight="1" x14ac:dyDescent="0.3">
      <c r="A23" s="5">
        <v>22</v>
      </c>
      <c r="B23" s="1"/>
      <c r="C23" s="1"/>
      <c r="D23" s="1"/>
      <c r="E23" s="6"/>
      <c r="F23" s="1"/>
      <c r="G23" s="7"/>
      <c r="H23" s="1"/>
      <c r="I23" s="1"/>
      <c r="J23" s="1"/>
      <c r="K23" s="1"/>
      <c r="L23" s="1"/>
      <c r="M23" s="1"/>
      <c r="N23" s="1"/>
      <c r="O23" s="1"/>
      <c r="P23" s="8"/>
      <c r="Q23" s="1"/>
      <c r="R23" s="17">
        <f t="shared" si="3"/>
        <v>0</v>
      </c>
      <c r="S23" s="17">
        <f t="shared" si="3"/>
        <v>0</v>
      </c>
      <c r="T23" s="17">
        <f t="shared" si="3"/>
        <v>0</v>
      </c>
      <c r="U23" s="17">
        <f t="shared" si="3"/>
        <v>0</v>
      </c>
      <c r="V23" s="17">
        <f t="shared" si="3"/>
        <v>0</v>
      </c>
      <c r="W23" s="17">
        <f t="shared" si="3"/>
        <v>0</v>
      </c>
      <c r="X23" s="17">
        <f t="shared" si="3"/>
        <v>0</v>
      </c>
      <c r="Y23" s="17">
        <f t="shared" si="3"/>
        <v>0</v>
      </c>
      <c r="Z23" s="17">
        <f t="shared" si="3"/>
        <v>0</v>
      </c>
    </row>
    <row r="24" spans="1:26" ht="20.100000000000001" customHeight="1" x14ac:dyDescent="0.3">
      <c r="A24" s="5">
        <v>23</v>
      </c>
      <c r="B24" s="1"/>
      <c r="C24" s="1"/>
      <c r="D24" s="1"/>
      <c r="E24" s="6"/>
      <c r="F24" s="1"/>
      <c r="G24" s="7"/>
      <c r="H24" s="1"/>
      <c r="I24" s="1"/>
      <c r="J24" s="1"/>
      <c r="K24" s="1"/>
      <c r="L24" s="1"/>
      <c r="M24" s="1"/>
      <c r="N24" s="1"/>
      <c r="O24" s="1"/>
      <c r="P24" s="8"/>
      <c r="Q24" s="1"/>
      <c r="R24" s="17">
        <f t="shared" si="3"/>
        <v>0</v>
      </c>
      <c r="S24" s="17">
        <f t="shared" si="3"/>
        <v>0</v>
      </c>
      <c r="T24" s="17">
        <f t="shared" si="3"/>
        <v>0</v>
      </c>
      <c r="U24" s="17">
        <f t="shared" si="3"/>
        <v>0</v>
      </c>
      <c r="V24" s="17">
        <f t="shared" si="3"/>
        <v>0</v>
      </c>
      <c r="W24" s="17">
        <f t="shared" si="3"/>
        <v>0</v>
      </c>
      <c r="X24" s="17">
        <f t="shared" si="3"/>
        <v>0</v>
      </c>
      <c r="Y24" s="17">
        <f t="shared" si="3"/>
        <v>0</v>
      </c>
      <c r="Z24" s="17">
        <f t="shared" si="3"/>
        <v>0</v>
      </c>
    </row>
    <row r="25" spans="1:26" ht="20.100000000000001" customHeight="1" x14ac:dyDescent="0.3">
      <c r="A25" s="5">
        <v>24</v>
      </c>
      <c r="B25" s="1"/>
      <c r="C25" s="1"/>
      <c r="D25" s="1"/>
      <c r="E25" s="6"/>
      <c r="F25" s="1"/>
      <c r="G25" s="7"/>
      <c r="H25" s="1"/>
      <c r="I25" s="1"/>
      <c r="J25" s="1"/>
      <c r="K25" s="1"/>
      <c r="L25" s="1"/>
      <c r="M25" s="1"/>
      <c r="N25" s="1"/>
      <c r="O25" s="1"/>
      <c r="P25" s="8"/>
      <c r="Q25" s="1"/>
      <c r="R25" s="17">
        <f t="shared" si="3"/>
        <v>0</v>
      </c>
      <c r="S25" s="17">
        <f t="shared" si="3"/>
        <v>0</v>
      </c>
      <c r="T25" s="17">
        <f t="shared" si="3"/>
        <v>0</v>
      </c>
      <c r="U25" s="17">
        <f t="shared" si="3"/>
        <v>0</v>
      </c>
      <c r="V25" s="17">
        <f t="shared" si="3"/>
        <v>0</v>
      </c>
      <c r="W25" s="17">
        <f t="shared" si="3"/>
        <v>0</v>
      </c>
      <c r="X25" s="17">
        <f t="shared" si="3"/>
        <v>0</v>
      </c>
      <c r="Y25" s="17">
        <f t="shared" si="3"/>
        <v>0</v>
      </c>
      <c r="Z25" s="17">
        <f t="shared" si="3"/>
        <v>0</v>
      </c>
    </row>
    <row r="26" spans="1:26" ht="20.100000000000001" customHeight="1" x14ac:dyDescent="0.3">
      <c r="A26" s="5">
        <v>25</v>
      </c>
      <c r="B26" s="1"/>
      <c r="C26" s="1"/>
      <c r="D26" s="1"/>
      <c r="E26" s="6"/>
      <c r="F26" s="1"/>
      <c r="G26" s="7"/>
      <c r="H26" s="1"/>
      <c r="I26" s="1"/>
      <c r="J26" s="1"/>
      <c r="K26" s="1"/>
      <c r="L26" s="1"/>
      <c r="M26" s="1"/>
      <c r="N26" s="1"/>
      <c r="O26" s="1"/>
      <c r="P26" s="8"/>
      <c r="Q26" s="1"/>
      <c r="R26" s="17">
        <f t="shared" si="3"/>
        <v>0</v>
      </c>
      <c r="S26" s="17">
        <f t="shared" si="3"/>
        <v>0</v>
      </c>
      <c r="T26" s="17">
        <f t="shared" si="3"/>
        <v>0</v>
      </c>
      <c r="U26" s="17">
        <f t="shared" si="3"/>
        <v>0</v>
      </c>
      <c r="V26" s="17">
        <f t="shared" si="3"/>
        <v>0</v>
      </c>
      <c r="W26" s="17">
        <f t="shared" si="3"/>
        <v>0</v>
      </c>
      <c r="X26" s="17">
        <f t="shared" si="3"/>
        <v>0</v>
      </c>
      <c r="Y26" s="17">
        <f t="shared" si="3"/>
        <v>0</v>
      </c>
      <c r="Z26" s="17">
        <f t="shared" si="3"/>
        <v>0</v>
      </c>
    </row>
    <row r="27" spans="1:26" ht="20.100000000000001" customHeight="1" x14ac:dyDescent="0.3">
      <c r="A27" s="5">
        <v>26</v>
      </c>
      <c r="B27" s="1"/>
      <c r="C27" s="1"/>
      <c r="D27" s="1"/>
      <c r="E27" s="6"/>
      <c r="F27" s="1"/>
      <c r="G27" s="7"/>
      <c r="H27" s="1"/>
      <c r="I27" s="1"/>
      <c r="J27" s="1"/>
      <c r="K27" s="1"/>
      <c r="L27" s="1"/>
      <c r="M27" s="1"/>
      <c r="N27" s="1"/>
      <c r="O27" s="1"/>
      <c r="P27" s="8"/>
      <c r="Q27" s="1"/>
      <c r="R27" s="17">
        <f t="shared" si="3"/>
        <v>0</v>
      </c>
      <c r="S27" s="17">
        <f t="shared" si="3"/>
        <v>0</v>
      </c>
      <c r="T27" s="17">
        <f t="shared" si="3"/>
        <v>0</v>
      </c>
      <c r="U27" s="17">
        <f t="shared" si="3"/>
        <v>0</v>
      </c>
      <c r="V27" s="17">
        <f t="shared" si="3"/>
        <v>0</v>
      </c>
      <c r="W27" s="17">
        <f t="shared" si="3"/>
        <v>0</v>
      </c>
      <c r="X27" s="17">
        <f t="shared" si="3"/>
        <v>0</v>
      </c>
      <c r="Y27" s="17">
        <f t="shared" si="3"/>
        <v>0</v>
      </c>
      <c r="Z27" s="17">
        <f t="shared" si="3"/>
        <v>0</v>
      </c>
    </row>
    <row r="28" spans="1:26" ht="20.100000000000001" customHeight="1" x14ac:dyDescent="0.3">
      <c r="A28" s="5">
        <v>27</v>
      </c>
      <c r="B28" s="1"/>
      <c r="C28" s="1"/>
      <c r="D28" s="1"/>
      <c r="E28" s="6"/>
      <c r="F28" s="1"/>
      <c r="G28" s="7"/>
      <c r="H28" s="1"/>
      <c r="I28" s="1"/>
      <c r="J28" s="1"/>
      <c r="K28" s="1"/>
      <c r="L28" s="1"/>
      <c r="M28" s="1"/>
      <c r="N28" s="1"/>
      <c r="O28" s="1"/>
      <c r="P28" s="8"/>
      <c r="Q28" s="1"/>
      <c r="R28" s="17">
        <f t="shared" si="3"/>
        <v>0</v>
      </c>
      <c r="S28" s="17">
        <f t="shared" si="3"/>
        <v>0</v>
      </c>
      <c r="T28" s="17">
        <f t="shared" si="3"/>
        <v>0</v>
      </c>
      <c r="U28" s="17">
        <f t="shared" si="3"/>
        <v>0</v>
      </c>
      <c r="V28" s="17">
        <f t="shared" si="3"/>
        <v>0</v>
      </c>
      <c r="W28" s="17">
        <f t="shared" si="3"/>
        <v>0</v>
      </c>
      <c r="X28" s="17">
        <f t="shared" si="3"/>
        <v>0</v>
      </c>
      <c r="Y28" s="17">
        <f t="shared" si="3"/>
        <v>0</v>
      </c>
      <c r="Z28" s="17">
        <f t="shared" si="3"/>
        <v>0</v>
      </c>
    </row>
    <row r="29" spans="1:26" ht="20.100000000000001" customHeight="1" x14ac:dyDescent="0.3">
      <c r="A29" s="5">
        <v>28</v>
      </c>
      <c r="B29" s="1"/>
      <c r="C29" s="1"/>
      <c r="D29" s="1"/>
      <c r="E29" s="6"/>
      <c r="F29" s="1"/>
      <c r="G29" s="7"/>
      <c r="H29" s="1"/>
      <c r="I29" s="1"/>
      <c r="J29" s="1"/>
      <c r="K29" s="1"/>
      <c r="L29" s="1"/>
      <c r="M29" s="1"/>
      <c r="N29" s="1"/>
      <c r="O29" s="1"/>
      <c r="P29" s="8"/>
      <c r="Q29" s="1"/>
      <c r="R29" s="17">
        <f t="shared" si="3"/>
        <v>0</v>
      </c>
      <c r="S29" s="17">
        <f t="shared" si="3"/>
        <v>0</v>
      </c>
      <c r="T29" s="17">
        <f t="shared" si="3"/>
        <v>0</v>
      </c>
      <c r="U29" s="17">
        <f t="shared" si="3"/>
        <v>0</v>
      </c>
      <c r="V29" s="17">
        <f t="shared" si="3"/>
        <v>0</v>
      </c>
      <c r="W29" s="17">
        <f t="shared" si="3"/>
        <v>0</v>
      </c>
      <c r="X29" s="17">
        <f t="shared" si="3"/>
        <v>0</v>
      </c>
      <c r="Y29" s="17">
        <f t="shared" si="3"/>
        <v>0</v>
      </c>
      <c r="Z29" s="17">
        <f t="shared" si="3"/>
        <v>0</v>
      </c>
    </row>
    <row r="30" spans="1:26" ht="20.100000000000001" customHeight="1" x14ac:dyDescent="0.3">
      <c r="A30" s="5">
        <v>29</v>
      </c>
      <c r="B30" s="1"/>
      <c r="C30" s="1"/>
      <c r="D30" s="1"/>
      <c r="E30" s="6"/>
      <c r="F30" s="1"/>
      <c r="G30" s="7"/>
      <c r="H30" s="1"/>
      <c r="I30" s="1"/>
      <c r="J30" s="1"/>
      <c r="K30" s="1"/>
      <c r="L30" s="1"/>
      <c r="M30" s="1"/>
      <c r="N30" s="1"/>
      <c r="O30" s="1"/>
      <c r="P30" s="8"/>
      <c r="Q30" s="1"/>
      <c r="R30" s="17">
        <f t="shared" si="3"/>
        <v>0</v>
      </c>
      <c r="S30" s="17">
        <f t="shared" si="3"/>
        <v>0</v>
      </c>
      <c r="T30" s="17">
        <f t="shared" si="3"/>
        <v>0</v>
      </c>
      <c r="U30" s="17">
        <f t="shared" si="3"/>
        <v>0</v>
      </c>
      <c r="V30" s="17">
        <f t="shared" si="3"/>
        <v>0</v>
      </c>
      <c r="W30" s="17">
        <f t="shared" si="3"/>
        <v>0</v>
      </c>
      <c r="X30" s="17">
        <f t="shared" si="3"/>
        <v>0</v>
      </c>
      <c r="Y30" s="17">
        <f t="shared" si="3"/>
        <v>0</v>
      </c>
      <c r="Z30" s="17">
        <f t="shared" si="3"/>
        <v>0</v>
      </c>
    </row>
    <row r="31" spans="1:26" ht="20.100000000000001" customHeight="1" x14ac:dyDescent="0.3">
      <c r="A31" s="5">
        <v>30</v>
      </c>
      <c r="B31" s="1"/>
      <c r="C31" s="1"/>
      <c r="D31" s="1"/>
      <c r="E31" s="6"/>
      <c r="F31" s="1"/>
      <c r="G31" s="7"/>
      <c r="H31" s="1"/>
      <c r="I31" s="1"/>
      <c r="J31" s="1"/>
      <c r="K31" s="1"/>
      <c r="L31" s="1"/>
      <c r="M31" s="1"/>
      <c r="N31" s="1"/>
      <c r="O31" s="1"/>
      <c r="P31" s="8"/>
      <c r="Q31" s="1"/>
      <c r="R31" s="17">
        <f t="shared" si="3"/>
        <v>0</v>
      </c>
      <c r="S31" s="17">
        <f t="shared" si="3"/>
        <v>0</v>
      </c>
      <c r="T31" s="17">
        <f t="shared" si="3"/>
        <v>0</v>
      </c>
      <c r="U31" s="17">
        <f t="shared" si="3"/>
        <v>0</v>
      </c>
      <c r="V31" s="17">
        <f t="shared" si="3"/>
        <v>0</v>
      </c>
      <c r="W31" s="17">
        <f t="shared" si="3"/>
        <v>0</v>
      </c>
      <c r="X31" s="17">
        <f t="shared" si="3"/>
        <v>0</v>
      </c>
      <c r="Y31" s="17">
        <f t="shared" si="3"/>
        <v>0</v>
      </c>
      <c r="Z31" s="17">
        <f t="shared" si="3"/>
        <v>0</v>
      </c>
    </row>
    <row r="32" spans="1:26" ht="20.100000000000001" customHeight="1" x14ac:dyDescent="0.3">
      <c r="A32" s="5">
        <v>31</v>
      </c>
      <c r="B32" s="1"/>
      <c r="C32" s="1"/>
      <c r="D32" s="1"/>
      <c r="E32" s="6"/>
      <c r="F32" s="1"/>
      <c r="G32" s="7"/>
      <c r="H32" s="1"/>
      <c r="I32" s="1"/>
      <c r="J32" s="1"/>
      <c r="K32" s="1"/>
      <c r="L32" s="1"/>
      <c r="M32" s="1"/>
      <c r="N32" s="1"/>
      <c r="O32" s="1"/>
      <c r="P32" s="8"/>
      <c r="Q32" s="1"/>
      <c r="R32" s="17">
        <f t="shared" si="3"/>
        <v>0</v>
      </c>
      <c r="S32" s="17">
        <f t="shared" si="3"/>
        <v>0</v>
      </c>
      <c r="T32" s="17">
        <f t="shared" si="3"/>
        <v>0</v>
      </c>
      <c r="U32" s="17">
        <f t="shared" si="3"/>
        <v>0</v>
      </c>
      <c r="V32" s="17">
        <f t="shared" si="3"/>
        <v>0</v>
      </c>
      <c r="W32" s="17">
        <f t="shared" si="3"/>
        <v>0</v>
      </c>
      <c r="X32" s="17">
        <f t="shared" si="3"/>
        <v>0</v>
      </c>
      <c r="Y32" s="17">
        <f t="shared" si="3"/>
        <v>0</v>
      </c>
      <c r="Z32" s="17">
        <f t="shared" si="3"/>
        <v>0</v>
      </c>
    </row>
    <row r="33" spans="1:26" ht="20.100000000000001" customHeight="1" x14ac:dyDescent="0.3">
      <c r="A33" s="5">
        <v>32</v>
      </c>
      <c r="B33" s="1"/>
      <c r="C33" s="1"/>
      <c r="D33" s="1"/>
      <c r="E33" s="6"/>
      <c r="F33" s="1"/>
      <c r="G33" s="7"/>
      <c r="H33" s="1"/>
      <c r="I33" s="1"/>
      <c r="J33" s="1"/>
      <c r="K33" s="1"/>
      <c r="L33" s="1"/>
      <c r="M33" s="1"/>
      <c r="N33" s="1"/>
      <c r="O33" s="1"/>
      <c r="P33" s="8"/>
      <c r="Q33" s="1"/>
      <c r="R33" s="17">
        <f t="shared" si="3"/>
        <v>0</v>
      </c>
      <c r="S33" s="17">
        <f t="shared" si="3"/>
        <v>0</v>
      </c>
      <c r="T33" s="17">
        <f t="shared" si="3"/>
        <v>0</v>
      </c>
      <c r="U33" s="17">
        <f t="shared" si="3"/>
        <v>0</v>
      </c>
      <c r="V33" s="17">
        <f t="shared" si="3"/>
        <v>0</v>
      </c>
      <c r="W33" s="17">
        <f t="shared" si="3"/>
        <v>0</v>
      </c>
      <c r="X33" s="17">
        <f t="shared" si="3"/>
        <v>0</v>
      </c>
      <c r="Y33" s="17">
        <f t="shared" si="3"/>
        <v>0</v>
      </c>
      <c r="Z33" s="17">
        <f t="shared" si="3"/>
        <v>0</v>
      </c>
    </row>
    <row r="34" spans="1:26" ht="20.100000000000001" customHeight="1" x14ac:dyDescent="0.3">
      <c r="A34" s="5">
        <v>33</v>
      </c>
      <c r="B34" s="1"/>
      <c r="C34" s="1"/>
      <c r="D34" s="1"/>
      <c r="E34" s="6"/>
      <c r="F34" s="1"/>
      <c r="G34" s="7"/>
      <c r="H34" s="1"/>
      <c r="I34" s="1"/>
      <c r="J34" s="1"/>
      <c r="K34" s="1"/>
      <c r="L34" s="1"/>
      <c r="M34" s="1"/>
      <c r="N34" s="1"/>
      <c r="O34" s="1"/>
      <c r="P34" s="8"/>
      <c r="Q34" s="1"/>
      <c r="R34" s="17">
        <f t="shared" si="3"/>
        <v>0</v>
      </c>
      <c r="S34" s="17">
        <f t="shared" si="3"/>
        <v>0</v>
      </c>
      <c r="T34" s="17">
        <f t="shared" si="3"/>
        <v>0</v>
      </c>
      <c r="U34" s="17">
        <f t="shared" si="3"/>
        <v>0</v>
      </c>
      <c r="V34" s="17">
        <f t="shared" si="3"/>
        <v>0</v>
      </c>
      <c r="W34" s="17">
        <f t="shared" si="3"/>
        <v>0</v>
      </c>
      <c r="X34" s="17">
        <f t="shared" si="3"/>
        <v>0</v>
      </c>
      <c r="Y34" s="17">
        <f t="shared" si="3"/>
        <v>0</v>
      </c>
      <c r="Z34" s="17">
        <f t="shared" si="3"/>
        <v>0</v>
      </c>
    </row>
    <row r="35" spans="1:26" x14ac:dyDescent="0.3">
      <c r="A35" s="5">
        <v>34</v>
      </c>
      <c r="B35" s="1"/>
      <c r="C35" s="1"/>
      <c r="D35" s="1"/>
      <c r="E35" s="6"/>
      <c r="F35" s="1"/>
      <c r="G35" s="7"/>
      <c r="H35" s="1"/>
      <c r="I35" s="1"/>
      <c r="J35" s="1"/>
      <c r="K35" s="1"/>
      <c r="L35" s="1"/>
      <c r="M35" s="1"/>
      <c r="N35" s="1"/>
      <c r="O35" s="1"/>
      <c r="P35" s="8"/>
      <c r="Q35" s="1"/>
      <c r="R35" s="17">
        <f t="shared" si="3"/>
        <v>0</v>
      </c>
      <c r="S35" s="17">
        <f t="shared" si="3"/>
        <v>0</v>
      </c>
      <c r="T35" s="17">
        <f t="shared" si="3"/>
        <v>0</v>
      </c>
      <c r="U35" s="17">
        <f t="shared" si="3"/>
        <v>0</v>
      </c>
      <c r="V35" s="17">
        <f t="shared" si="3"/>
        <v>0</v>
      </c>
      <c r="W35" s="17">
        <f t="shared" si="3"/>
        <v>0</v>
      </c>
      <c r="X35" s="17">
        <f t="shared" si="3"/>
        <v>0</v>
      </c>
      <c r="Y35" s="17">
        <f t="shared" si="3"/>
        <v>0</v>
      </c>
      <c r="Z35" s="17">
        <f t="shared" si="3"/>
        <v>0</v>
      </c>
    </row>
    <row r="36" spans="1:26" x14ac:dyDescent="0.3">
      <c r="A36" s="5">
        <v>35</v>
      </c>
      <c r="B36" s="1"/>
      <c r="C36" s="1"/>
      <c r="D36" s="1"/>
      <c r="E36" s="6"/>
      <c r="F36" s="1"/>
      <c r="G36" s="7"/>
      <c r="H36" s="1"/>
      <c r="I36" s="1"/>
      <c r="J36" s="1"/>
      <c r="K36" s="1"/>
      <c r="L36" s="1"/>
      <c r="M36" s="1"/>
      <c r="N36" s="1"/>
      <c r="O36" s="1"/>
      <c r="P36" s="8"/>
      <c r="Q36" s="1"/>
      <c r="R36" s="17">
        <f t="shared" si="3"/>
        <v>0</v>
      </c>
      <c r="S36" s="17">
        <f t="shared" si="3"/>
        <v>0</v>
      </c>
      <c r="T36" s="17">
        <f t="shared" si="3"/>
        <v>0</v>
      </c>
      <c r="U36" s="17">
        <f t="shared" si="3"/>
        <v>0</v>
      </c>
      <c r="V36" s="17">
        <f t="shared" si="3"/>
        <v>0</v>
      </c>
      <c r="W36" s="17">
        <f t="shared" si="3"/>
        <v>0</v>
      </c>
      <c r="X36" s="17">
        <f t="shared" si="3"/>
        <v>0</v>
      </c>
      <c r="Y36" s="17">
        <f t="shared" si="3"/>
        <v>0</v>
      </c>
      <c r="Z36" s="17">
        <f t="shared" si="3"/>
        <v>0</v>
      </c>
    </row>
    <row r="37" spans="1:26" x14ac:dyDescent="0.3">
      <c r="A37" s="5">
        <v>36</v>
      </c>
      <c r="B37" s="1"/>
      <c r="C37" s="1"/>
      <c r="D37" s="1"/>
      <c r="E37" s="6"/>
      <c r="F37" s="1"/>
      <c r="G37" s="7"/>
      <c r="H37" s="1"/>
      <c r="I37" s="1"/>
      <c r="J37" s="1"/>
      <c r="K37" s="1"/>
      <c r="L37" s="1"/>
      <c r="M37" s="1"/>
      <c r="N37" s="1"/>
      <c r="O37" s="1"/>
      <c r="P37" s="8"/>
      <c r="Q37" s="1"/>
      <c r="R37" s="17">
        <f t="shared" si="3"/>
        <v>0</v>
      </c>
      <c r="S37" s="17">
        <f t="shared" si="3"/>
        <v>0</v>
      </c>
      <c r="T37" s="17">
        <f t="shared" si="3"/>
        <v>0</v>
      </c>
      <c r="U37" s="17">
        <f t="shared" ref="S37:Z56" si="4">IF((AND(U$1&gt;=$E37,U$1&lt;$G37)),1,0)</f>
        <v>0</v>
      </c>
      <c r="V37" s="17">
        <f t="shared" si="4"/>
        <v>0</v>
      </c>
      <c r="W37" s="17">
        <f t="shared" si="4"/>
        <v>0</v>
      </c>
      <c r="X37" s="17">
        <f t="shared" si="4"/>
        <v>0</v>
      </c>
      <c r="Y37" s="17">
        <f t="shared" si="4"/>
        <v>0</v>
      </c>
      <c r="Z37" s="17">
        <f t="shared" si="4"/>
        <v>0</v>
      </c>
    </row>
    <row r="38" spans="1:26" x14ac:dyDescent="0.3">
      <c r="A38" s="5">
        <v>37</v>
      </c>
      <c r="B38" s="1"/>
      <c r="C38" s="1"/>
      <c r="D38" s="1"/>
      <c r="E38" s="6"/>
      <c r="F38" s="1"/>
      <c r="G38" s="7"/>
      <c r="H38" s="1"/>
      <c r="I38" s="1"/>
      <c r="J38" s="1"/>
      <c r="K38" s="1"/>
      <c r="L38" s="1"/>
      <c r="M38" s="1"/>
      <c r="N38" s="1"/>
      <c r="O38" s="1"/>
      <c r="P38" s="8"/>
      <c r="Q38" s="1"/>
      <c r="R38" s="17">
        <f t="shared" ref="R38:Z101" si="5">IF((AND(R$1&gt;=$E38,R$1&lt;$G38)),1,0)</f>
        <v>0</v>
      </c>
      <c r="S38" s="17">
        <f t="shared" si="4"/>
        <v>0</v>
      </c>
      <c r="T38" s="17">
        <f t="shared" si="4"/>
        <v>0</v>
      </c>
      <c r="U38" s="17">
        <f t="shared" si="4"/>
        <v>0</v>
      </c>
      <c r="V38" s="17">
        <f t="shared" si="4"/>
        <v>0</v>
      </c>
      <c r="W38" s="17">
        <f t="shared" si="4"/>
        <v>0</v>
      </c>
      <c r="X38" s="17">
        <f t="shared" si="4"/>
        <v>0</v>
      </c>
      <c r="Y38" s="17">
        <f t="shared" si="4"/>
        <v>0</v>
      </c>
      <c r="Z38" s="17">
        <f t="shared" si="4"/>
        <v>0</v>
      </c>
    </row>
    <row r="39" spans="1:26" x14ac:dyDescent="0.3">
      <c r="A39" s="5">
        <v>38</v>
      </c>
      <c r="B39" s="1"/>
      <c r="C39" s="1"/>
      <c r="D39" s="1"/>
      <c r="E39" s="6"/>
      <c r="F39" s="1"/>
      <c r="G39" s="7"/>
      <c r="H39" s="1"/>
      <c r="I39" s="1"/>
      <c r="J39" s="1"/>
      <c r="K39" s="1"/>
      <c r="L39" s="1"/>
      <c r="M39" s="1"/>
      <c r="N39" s="1"/>
      <c r="O39" s="1"/>
      <c r="P39" s="8"/>
      <c r="Q39" s="1"/>
      <c r="R39" s="17">
        <f t="shared" si="5"/>
        <v>0</v>
      </c>
      <c r="S39" s="17">
        <f t="shared" si="4"/>
        <v>0</v>
      </c>
      <c r="T39" s="17">
        <f t="shared" si="4"/>
        <v>0</v>
      </c>
      <c r="U39" s="17">
        <f t="shared" si="4"/>
        <v>0</v>
      </c>
      <c r="V39" s="17">
        <f t="shared" si="4"/>
        <v>0</v>
      </c>
      <c r="W39" s="17">
        <f t="shared" si="4"/>
        <v>0</v>
      </c>
      <c r="X39" s="17">
        <f t="shared" si="4"/>
        <v>0</v>
      </c>
      <c r="Y39" s="17">
        <f t="shared" si="4"/>
        <v>0</v>
      </c>
      <c r="Z39" s="17">
        <f t="shared" si="4"/>
        <v>0</v>
      </c>
    </row>
    <row r="40" spans="1:26" x14ac:dyDescent="0.3">
      <c r="A40" s="5">
        <v>39</v>
      </c>
      <c r="B40" s="1"/>
      <c r="C40" s="1"/>
      <c r="D40" s="1"/>
      <c r="E40" s="6"/>
      <c r="F40" s="1"/>
      <c r="G40" s="7"/>
      <c r="H40" s="1"/>
      <c r="I40" s="1"/>
      <c r="J40" s="1"/>
      <c r="K40" s="1"/>
      <c r="L40" s="1"/>
      <c r="M40" s="1"/>
      <c r="N40" s="1"/>
      <c r="O40" s="1"/>
      <c r="P40" s="8"/>
      <c r="Q40" s="1"/>
      <c r="R40" s="17">
        <f t="shared" si="5"/>
        <v>0</v>
      </c>
      <c r="S40" s="17">
        <f t="shared" si="4"/>
        <v>0</v>
      </c>
      <c r="T40" s="17">
        <f t="shared" si="4"/>
        <v>0</v>
      </c>
      <c r="U40" s="17">
        <f t="shared" si="4"/>
        <v>0</v>
      </c>
      <c r="V40" s="17">
        <f t="shared" si="4"/>
        <v>0</v>
      </c>
      <c r="W40" s="17">
        <f t="shared" si="4"/>
        <v>0</v>
      </c>
      <c r="X40" s="17">
        <f t="shared" si="4"/>
        <v>0</v>
      </c>
      <c r="Y40" s="17">
        <f t="shared" si="4"/>
        <v>0</v>
      </c>
      <c r="Z40" s="17">
        <f t="shared" si="4"/>
        <v>0</v>
      </c>
    </row>
    <row r="41" spans="1:26" x14ac:dyDescent="0.3">
      <c r="A41" s="5">
        <v>40</v>
      </c>
      <c r="B41" s="1"/>
      <c r="C41" s="1"/>
      <c r="D41" s="1"/>
      <c r="E41" s="6"/>
      <c r="F41" s="1"/>
      <c r="G41" s="7"/>
      <c r="H41" s="1"/>
      <c r="I41" s="1"/>
      <c r="J41" s="1"/>
      <c r="K41" s="1"/>
      <c r="L41" s="1"/>
      <c r="M41" s="1"/>
      <c r="N41" s="1"/>
      <c r="O41" s="1"/>
      <c r="P41" s="8"/>
      <c r="Q41" s="1"/>
      <c r="R41" s="17">
        <f t="shared" si="5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</row>
    <row r="42" spans="1:26" x14ac:dyDescent="0.3">
      <c r="A42" s="5">
        <v>41</v>
      </c>
      <c r="B42" s="1"/>
      <c r="C42" s="1"/>
      <c r="D42" s="1"/>
      <c r="E42" s="6"/>
      <c r="F42" s="1"/>
      <c r="G42" s="7"/>
      <c r="H42" s="1"/>
      <c r="I42" s="1"/>
      <c r="J42" s="1"/>
      <c r="K42" s="1"/>
      <c r="L42" s="1"/>
      <c r="M42" s="1"/>
      <c r="N42" s="1"/>
      <c r="O42" s="1"/>
      <c r="P42" s="8"/>
      <c r="Q42" s="1"/>
      <c r="R42" s="17">
        <f t="shared" si="5"/>
        <v>0</v>
      </c>
      <c r="S42" s="17">
        <f t="shared" si="4"/>
        <v>0</v>
      </c>
      <c r="T42" s="17">
        <f t="shared" si="4"/>
        <v>0</v>
      </c>
      <c r="U42" s="17">
        <f t="shared" si="4"/>
        <v>0</v>
      </c>
      <c r="V42" s="17">
        <f t="shared" si="4"/>
        <v>0</v>
      </c>
      <c r="W42" s="17">
        <f t="shared" si="4"/>
        <v>0</v>
      </c>
      <c r="X42" s="17">
        <f t="shared" si="4"/>
        <v>0</v>
      </c>
      <c r="Y42" s="17">
        <f t="shared" si="4"/>
        <v>0</v>
      </c>
      <c r="Z42" s="17">
        <f t="shared" si="4"/>
        <v>0</v>
      </c>
    </row>
    <row r="43" spans="1:26" x14ac:dyDescent="0.3">
      <c r="A43" s="5">
        <v>42</v>
      </c>
      <c r="B43" s="1"/>
      <c r="C43" s="1"/>
      <c r="D43" s="1"/>
      <c r="E43" s="6"/>
      <c r="F43" s="1"/>
      <c r="G43" s="7"/>
      <c r="H43" s="1"/>
      <c r="I43" s="1"/>
      <c r="J43" s="1"/>
      <c r="K43" s="1"/>
      <c r="L43" s="1"/>
      <c r="M43" s="1"/>
      <c r="N43" s="1"/>
      <c r="O43" s="1"/>
      <c r="P43" s="8"/>
      <c r="Q43" s="1"/>
      <c r="R43" s="17">
        <f t="shared" si="5"/>
        <v>0</v>
      </c>
      <c r="S43" s="17">
        <f t="shared" si="4"/>
        <v>0</v>
      </c>
      <c r="T43" s="17">
        <f t="shared" si="4"/>
        <v>0</v>
      </c>
      <c r="U43" s="17">
        <f t="shared" si="4"/>
        <v>0</v>
      </c>
      <c r="V43" s="17">
        <f t="shared" si="4"/>
        <v>0</v>
      </c>
      <c r="W43" s="17">
        <f t="shared" si="4"/>
        <v>0</v>
      </c>
      <c r="X43" s="17">
        <f t="shared" si="4"/>
        <v>0</v>
      </c>
      <c r="Y43" s="17">
        <f t="shared" si="4"/>
        <v>0</v>
      </c>
      <c r="Z43" s="17">
        <f t="shared" si="4"/>
        <v>0</v>
      </c>
    </row>
    <row r="44" spans="1:26" x14ac:dyDescent="0.3">
      <c r="A44" s="5">
        <v>43</v>
      </c>
      <c r="B44" s="1"/>
      <c r="C44" s="1"/>
      <c r="D44" s="1"/>
      <c r="E44" s="6"/>
      <c r="F44" s="1"/>
      <c r="G44" s="7"/>
      <c r="H44" s="1"/>
      <c r="I44" s="1"/>
      <c r="J44" s="1"/>
      <c r="K44" s="1"/>
      <c r="L44" s="1"/>
      <c r="M44" s="1"/>
      <c r="N44" s="1"/>
      <c r="O44" s="1"/>
      <c r="P44" s="8"/>
      <c r="Q44" s="1"/>
      <c r="R44" s="17">
        <f t="shared" si="5"/>
        <v>0</v>
      </c>
      <c r="S44" s="17">
        <f t="shared" si="4"/>
        <v>0</v>
      </c>
      <c r="T44" s="17">
        <f t="shared" si="4"/>
        <v>0</v>
      </c>
      <c r="U44" s="17">
        <f t="shared" si="4"/>
        <v>0</v>
      </c>
      <c r="V44" s="17">
        <f t="shared" si="4"/>
        <v>0</v>
      </c>
      <c r="W44" s="17">
        <f t="shared" si="4"/>
        <v>0</v>
      </c>
      <c r="X44" s="17">
        <f t="shared" si="4"/>
        <v>0</v>
      </c>
      <c r="Y44" s="17">
        <f t="shared" si="4"/>
        <v>0</v>
      </c>
      <c r="Z44" s="17">
        <f t="shared" si="4"/>
        <v>0</v>
      </c>
    </row>
    <row r="45" spans="1:26" x14ac:dyDescent="0.3">
      <c r="A45" s="5">
        <v>44</v>
      </c>
      <c r="B45" s="1"/>
      <c r="C45" s="1"/>
      <c r="D45" s="1"/>
      <c r="E45" s="6"/>
      <c r="F45" s="1"/>
      <c r="G45" s="7"/>
      <c r="H45" s="1"/>
      <c r="I45" s="1"/>
      <c r="J45" s="1"/>
      <c r="K45" s="1"/>
      <c r="L45" s="1"/>
      <c r="M45" s="1"/>
      <c r="N45" s="1"/>
      <c r="O45" s="1"/>
      <c r="P45" s="8"/>
      <c r="Q45" s="1"/>
      <c r="R45" s="17">
        <f t="shared" si="5"/>
        <v>0</v>
      </c>
      <c r="S45" s="17">
        <f t="shared" si="4"/>
        <v>0</v>
      </c>
      <c r="T45" s="17">
        <f t="shared" si="4"/>
        <v>0</v>
      </c>
      <c r="U45" s="17">
        <f t="shared" si="4"/>
        <v>0</v>
      </c>
      <c r="V45" s="17">
        <f t="shared" si="4"/>
        <v>0</v>
      </c>
      <c r="W45" s="17">
        <f t="shared" si="4"/>
        <v>0</v>
      </c>
      <c r="X45" s="17">
        <f t="shared" si="4"/>
        <v>0</v>
      </c>
      <c r="Y45" s="17">
        <f t="shared" si="4"/>
        <v>0</v>
      </c>
      <c r="Z45" s="17">
        <f t="shared" si="4"/>
        <v>0</v>
      </c>
    </row>
    <row r="46" spans="1:26" x14ac:dyDescent="0.3">
      <c r="A46" s="5">
        <v>45</v>
      </c>
      <c r="B46" s="1"/>
      <c r="C46" s="1"/>
      <c r="D46" s="1"/>
      <c r="E46" s="6"/>
      <c r="F46" s="1"/>
      <c r="G46" s="7"/>
      <c r="H46" s="1"/>
      <c r="I46" s="1"/>
      <c r="J46" s="1"/>
      <c r="K46" s="1"/>
      <c r="L46" s="1"/>
      <c r="M46" s="1"/>
      <c r="N46" s="1"/>
      <c r="O46" s="1"/>
      <c r="P46" s="8"/>
      <c r="Q46" s="1"/>
      <c r="R46" s="17">
        <f t="shared" si="5"/>
        <v>0</v>
      </c>
      <c r="S46" s="17">
        <f t="shared" si="4"/>
        <v>0</v>
      </c>
      <c r="T46" s="17">
        <f t="shared" si="4"/>
        <v>0</v>
      </c>
      <c r="U46" s="17">
        <f t="shared" si="4"/>
        <v>0</v>
      </c>
      <c r="V46" s="17">
        <f t="shared" si="4"/>
        <v>0</v>
      </c>
      <c r="W46" s="17">
        <f t="shared" si="4"/>
        <v>0</v>
      </c>
      <c r="X46" s="17">
        <f t="shared" si="4"/>
        <v>0</v>
      </c>
      <c r="Y46" s="17">
        <f t="shared" si="4"/>
        <v>0</v>
      </c>
      <c r="Z46" s="17">
        <f t="shared" si="4"/>
        <v>0</v>
      </c>
    </row>
    <row r="47" spans="1:26" x14ac:dyDescent="0.3">
      <c r="A47" s="5">
        <v>46</v>
      </c>
      <c r="B47" s="1"/>
      <c r="C47" s="1"/>
      <c r="D47" s="1"/>
      <c r="E47" s="6"/>
      <c r="F47" s="1"/>
      <c r="G47" s="7"/>
      <c r="H47" s="1"/>
      <c r="I47" s="1"/>
      <c r="J47" s="1"/>
      <c r="K47" s="1"/>
      <c r="L47" s="1"/>
      <c r="M47" s="1"/>
      <c r="N47" s="1"/>
      <c r="O47" s="1"/>
      <c r="P47" s="8"/>
      <c r="Q47" s="1"/>
      <c r="R47" s="17">
        <f t="shared" si="5"/>
        <v>0</v>
      </c>
      <c r="S47" s="17">
        <f t="shared" si="4"/>
        <v>0</v>
      </c>
      <c r="T47" s="17">
        <f t="shared" si="4"/>
        <v>0</v>
      </c>
      <c r="U47" s="17">
        <f t="shared" si="4"/>
        <v>0</v>
      </c>
      <c r="V47" s="17">
        <f t="shared" si="4"/>
        <v>0</v>
      </c>
      <c r="W47" s="17">
        <f t="shared" si="4"/>
        <v>0</v>
      </c>
      <c r="X47" s="17">
        <f t="shared" si="4"/>
        <v>0</v>
      </c>
      <c r="Y47" s="17">
        <f t="shared" si="4"/>
        <v>0</v>
      </c>
      <c r="Z47" s="17">
        <f t="shared" si="4"/>
        <v>0</v>
      </c>
    </row>
    <row r="48" spans="1:26" x14ac:dyDescent="0.3">
      <c r="A48" s="5">
        <v>47</v>
      </c>
      <c r="B48" s="1"/>
      <c r="C48" s="1"/>
      <c r="D48" s="1"/>
      <c r="E48" s="6"/>
      <c r="F48" s="1"/>
      <c r="G48" s="7"/>
      <c r="H48" s="1"/>
      <c r="I48" s="1"/>
      <c r="J48" s="1"/>
      <c r="K48" s="1"/>
      <c r="L48" s="1"/>
      <c r="M48" s="1"/>
      <c r="N48" s="1"/>
      <c r="O48" s="1"/>
      <c r="P48" s="8"/>
      <c r="Q48" s="1"/>
      <c r="R48" s="17">
        <f t="shared" si="5"/>
        <v>0</v>
      </c>
      <c r="S48" s="17">
        <f t="shared" si="4"/>
        <v>0</v>
      </c>
      <c r="T48" s="17">
        <f t="shared" si="4"/>
        <v>0</v>
      </c>
      <c r="U48" s="17">
        <f t="shared" si="4"/>
        <v>0</v>
      </c>
      <c r="V48" s="17">
        <f t="shared" si="4"/>
        <v>0</v>
      </c>
      <c r="W48" s="17">
        <f t="shared" si="4"/>
        <v>0</v>
      </c>
      <c r="X48" s="17">
        <f t="shared" si="4"/>
        <v>0</v>
      </c>
      <c r="Y48" s="17">
        <f t="shared" si="4"/>
        <v>0</v>
      </c>
      <c r="Z48" s="17">
        <f t="shared" si="4"/>
        <v>0</v>
      </c>
    </row>
    <row r="49" spans="1:26" x14ac:dyDescent="0.3">
      <c r="A49" s="5">
        <v>48</v>
      </c>
      <c r="B49" s="1"/>
      <c r="C49" s="1"/>
      <c r="D49" s="1"/>
      <c r="E49" s="6"/>
      <c r="F49" s="1"/>
      <c r="G49" s="7"/>
      <c r="H49" s="1"/>
      <c r="I49" s="1"/>
      <c r="J49" s="1"/>
      <c r="K49" s="1"/>
      <c r="L49" s="1"/>
      <c r="M49" s="1"/>
      <c r="N49" s="1"/>
      <c r="O49" s="1"/>
      <c r="P49" s="8"/>
      <c r="Q49" s="1"/>
      <c r="R49" s="17">
        <f t="shared" si="5"/>
        <v>0</v>
      </c>
      <c r="S49" s="17">
        <f t="shared" si="4"/>
        <v>0</v>
      </c>
      <c r="T49" s="17">
        <f t="shared" si="4"/>
        <v>0</v>
      </c>
      <c r="U49" s="17">
        <f t="shared" si="4"/>
        <v>0</v>
      </c>
      <c r="V49" s="17">
        <f t="shared" si="4"/>
        <v>0</v>
      </c>
      <c r="W49" s="17">
        <f t="shared" si="4"/>
        <v>0</v>
      </c>
      <c r="X49" s="17">
        <f t="shared" si="4"/>
        <v>0</v>
      </c>
      <c r="Y49" s="17">
        <f t="shared" si="4"/>
        <v>0</v>
      </c>
      <c r="Z49" s="17">
        <f t="shared" si="4"/>
        <v>0</v>
      </c>
    </row>
    <row r="50" spans="1:26" x14ac:dyDescent="0.3">
      <c r="A50" s="5">
        <v>49</v>
      </c>
      <c r="B50" s="1"/>
      <c r="C50" s="1"/>
      <c r="D50" s="1"/>
      <c r="E50" s="6"/>
      <c r="F50" s="1"/>
      <c r="G50" s="7"/>
      <c r="H50" s="1"/>
      <c r="I50" s="1"/>
      <c r="J50" s="1"/>
      <c r="K50" s="1"/>
      <c r="L50" s="1"/>
      <c r="M50" s="1"/>
      <c r="N50" s="1"/>
      <c r="O50" s="1"/>
      <c r="P50" s="8"/>
      <c r="Q50" s="1"/>
      <c r="R50" s="17">
        <f t="shared" si="5"/>
        <v>0</v>
      </c>
      <c r="S50" s="17">
        <f t="shared" si="4"/>
        <v>0</v>
      </c>
      <c r="T50" s="17">
        <f t="shared" si="4"/>
        <v>0</v>
      </c>
      <c r="U50" s="17">
        <f t="shared" si="4"/>
        <v>0</v>
      </c>
      <c r="V50" s="17">
        <f t="shared" si="4"/>
        <v>0</v>
      </c>
      <c r="W50" s="17">
        <f t="shared" si="4"/>
        <v>0</v>
      </c>
      <c r="X50" s="17">
        <f t="shared" si="4"/>
        <v>0</v>
      </c>
      <c r="Y50" s="17">
        <f t="shared" si="4"/>
        <v>0</v>
      </c>
      <c r="Z50" s="17">
        <f t="shared" si="4"/>
        <v>0</v>
      </c>
    </row>
    <row r="51" spans="1:26" x14ac:dyDescent="0.3">
      <c r="A51" s="5">
        <v>50</v>
      </c>
      <c r="B51" s="1"/>
      <c r="C51" s="1"/>
      <c r="D51" s="1"/>
      <c r="E51" s="6"/>
      <c r="F51" s="1"/>
      <c r="G51" s="7"/>
      <c r="H51" s="1"/>
      <c r="I51" s="1"/>
      <c r="J51" s="1"/>
      <c r="K51" s="1"/>
      <c r="L51" s="1"/>
      <c r="M51" s="1"/>
      <c r="N51" s="1"/>
      <c r="O51" s="1"/>
      <c r="P51" s="8"/>
      <c r="Q51" s="1"/>
      <c r="R51" s="17">
        <f t="shared" si="5"/>
        <v>0</v>
      </c>
      <c r="S51" s="17">
        <f t="shared" si="4"/>
        <v>0</v>
      </c>
      <c r="T51" s="17">
        <f t="shared" si="4"/>
        <v>0</v>
      </c>
      <c r="U51" s="17">
        <f t="shared" si="4"/>
        <v>0</v>
      </c>
      <c r="V51" s="17">
        <f t="shared" si="4"/>
        <v>0</v>
      </c>
      <c r="W51" s="17">
        <f t="shared" si="4"/>
        <v>0</v>
      </c>
      <c r="X51" s="17">
        <f t="shared" si="4"/>
        <v>0</v>
      </c>
      <c r="Y51" s="17">
        <f t="shared" si="4"/>
        <v>0</v>
      </c>
      <c r="Z51" s="17">
        <f t="shared" si="4"/>
        <v>0</v>
      </c>
    </row>
    <row r="52" spans="1:26" x14ac:dyDescent="0.3">
      <c r="A52" s="5">
        <v>51</v>
      </c>
      <c r="B52" s="1"/>
      <c r="C52" s="1"/>
      <c r="D52" s="1"/>
      <c r="E52" s="6"/>
      <c r="F52" s="1"/>
      <c r="G52" s="7"/>
      <c r="H52" s="1"/>
      <c r="I52" s="1"/>
      <c r="J52" s="1"/>
      <c r="K52" s="1"/>
      <c r="L52" s="1"/>
      <c r="M52" s="1"/>
      <c r="N52" s="1"/>
      <c r="O52" s="1"/>
      <c r="P52" s="8"/>
      <c r="Q52" s="1"/>
      <c r="R52" s="17">
        <f t="shared" si="5"/>
        <v>0</v>
      </c>
      <c r="S52" s="17">
        <f t="shared" si="4"/>
        <v>0</v>
      </c>
      <c r="T52" s="17">
        <f t="shared" si="4"/>
        <v>0</v>
      </c>
      <c r="U52" s="17">
        <f t="shared" si="4"/>
        <v>0</v>
      </c>
      <c r="V52" s="17">
        <f t="shared" si="4"/>
        <v>0</v>
      </c>
      <c r="W52" s="17">
        <f t="shared" si="4"/>
        <v>0</v>
      </c>
      <c r="X52" s="17">
        <f t="shared" si="4"/>
        <v>0</v>
      </c>
      <c r="Y52" s="17">
        <f t="shared" si="4"/>
        <v>0</v>
      </c>
      <c r="Z52" s="17">
        <f t="shared" si="4"/>
        <v>0</v>
      </c>
    </row>
    <row r="53" spans="1:26" x14ac:dyDescent="0.3">
      <c r="A53" s="5">
        <v>52</v>
      </c>
      <c r="B53" s="1"/>
      <c r="C53" s="1"/>
      <c r="D53" s="1"/>
      <c r="E53" s="6"/>
      <c r="F53" s="1"/>
      <c r="G53" s="7"/>
      <c r="H53" s="1"/>
      <c r="I53" s="1"/>
      <c r="J53" s="1"/>
      <c r="K53" s="1"/>
      <c r="L53" s="1"/>
      <c r="M53" s="1"/>
      <c r="N53" s="1"/>
      <c r="O53" s="1"/>
      <c r="P53" s="8"/>
      <c r="Q53" s="1"/>
      <c r="R53" s="17">
        <f t="shared" si="5"/>
        <v>0</v>
      </c>
      <c r="S53" s="17">
        <f t="shared" si="4"/>
        <v>0</v>
      </c>
      <c r="T53" s="17">
        <f t="shared" si="4"/>
        <v>0</v>
      </c>
      <c r="U53" s="17">
        <f t="shared" si="4"/>
        <v>0</v>
      </c>
      <c r="V53" s="17">
        <f t="shared" si="4"/>
        <v>0</v>
      </c>
      <c r="W53" s="17">
        <f t="shared" si="4"/>
        <v>0</v>
      </c>
      <c r="X53" s="17">
        <f t="shared" si="4"/>
        <v>0</v>
      </c>
      <c r="Y53" s="17">
        <f t="shared" si="4"/>
        <v>0</v>
      </c>
      <c r="Z53" s="17">
        <f t="shared" si="4"/>
        <v>0</v>
      </c>
    </row>
    <row r="54" spans="1:26" x14ac:dyDescent="0.3">
      <c r="A54" s="5">
        <v>53</v>
      </c>
      <c r="B54" s="1"/>
      <c r="C54" s="1"/>
      <c r="D54" s="1"/>
      <c r="E54" s="6"/>
      <c r="F54" s="1"/>
      <c r="G54" s="7"/>
      <c r="H54" s="1"/>
      <c r="I54" s="1"/>
      <c r="J54" s="1"/>
      <c r="K54" s="1"/>
      <c r="L54" s="1"/>
      <c r="M54" s="1"/>
      <c r="N54" s="1"/>
      <c r="O54" s="1"/>
      <c r="P54" s="8"/>
      <c r="Q54" s="1"/>
      <c r="R54" s="17">
        <f t="shared" si="5"/>
        <v>0</v>
      </c>
      <c r="S54" s="17">
        <f t="shared" si="4"/>
        <v>0</v>
      </c>
      <c r="T54" s="17">
        <f t="shared" si="4"/>
        <v>0</v>
      </c>
      <c r="U54" s="17">
        <f t="shared" si="4"/>
        <v>0</v>
      </c>
      <c r="V54" s="17">
        <f t="shared" si="4"/>
        <v>0</v>
      </c>
      <c r="W54" s="17">
        <f t="shared" si="4"/>
        <v>0</v>
      </c>
      <c r="X54" s="17">
        <f t="shared" si="4"/>
        <v>0</v>
      </c>
      <c r="Y54" s="17">
        <f t="shared" si="4"/>
        <v>0</v>
      </c>
      <c r="Z54" s="17">
        <f t="shared" si="4"/>
        <v>0</v>
      </c>
    </row>
    <row r="55" spans="1:26" x14ac:dyDescent="0.3">
      <c r="A55" s="5">
        <v>54</v>
      </c>
      <c r="B55" s="1"/>
      <c r="C55" s="1"/>
      <c r="D55" s="1"/>
      <c r="E55" s="6"/>
      <c r="F55" s="1"/>
      <c r="G55" s="7"/>
      <c r="H55" s="1"/>
      <c r="I55" s="1"/>
      <c r="J55" s="1"/>
      <c r="K55" s="1"/>
      <c r="L55" s="1"/>
      <c r="M55" s="1"/>
      <c r="N55" s="1"/>
      <c r="O55" s="1"/>
      <c r="P55" s="8"/>
      <c r="Q55" s="1"/>
      <c r="R55" s="17">
        <f t="shared" si="5"/>
        <v>0</v>
      </c>
      <c r="S55" s="17">
        <f t="shared" si="4"/>
        <v>0</v>
      </c>
      <c r="T55" s="17">
        <f t="shared" si="4"/>
        <v>0</v>
      </c>
      <c r="U55" s="17">
        <f t="shared" si="4"/>
        <v>0</v>
      </c>
      <c r="V55" s="17">
        <f t="shared" si="4"/>
        <v>0</v>
      </c>
      <c r="W55" s="17">
        <f t="shared" si="4"/>
        <v>0</v>
      </c>
      <c r="X55" s="17">
        <f t="shared" si="4"/>
        <v>0</v>
      </c>
      <c r="Y55" s="17">
        <f t="shared" si="4"/>
        <v>0</v>
      </c>
      <c r="Z55" s="17">
        <f t="shared" si="4"/>
        <v>0</v>
      </c>
    </row>
    <row r="56" spans="1:26" x14ac:dyDescent="0.3">
      <c r="A56" s="5">
        <v>55</v>
      </c>
      <c r="B56" s="1"/>
      <c r="C56" s="1"/>
      <c r="D56" s="1"/>
      <c r="E56" s="6"/>
      <c r="F56" s="1"/>
      <c r="G56" s="7"/>
      <c r="H56" s="1"/>
      <c r="I56" s="1"/>
      <c r="J56" s="1"/>
      <c r="K56" s="1"/>
      <c r="L56" s="1"/>
      <c r="M56" s="1"/>
      <c r="N56" s="1"/>
      <c r="O56" s="1"/>
      <c r="P56" s="8"/>
      <c r="Q56" s="1"/>
      <c r="R56" s="17">
        <f t="shared" si="5"/>
        <v>0</v>
      </c>
      <c r="S56" s="17">
        <f t="shared" si="4"/>
        <v>0</v>
      </c>
      <c r="T56" s="17">
        <f t="shared" si="4"/>
        <v>0</v>
      </c>
      <c r="U56" s="17">
        <f t="shared" si="4"/>
        <v>0</v>
      </c>
      <c r="V56" s="17">
        <f t="shared" si="4"/>
        <v>0</v>
      </c>
      <c r="W56" s="17">
        <f t="shared" si="4"/>
        <v>0</v>
      </c>
      <c r="X56" s="17">
        <f t="shared" si="4"/>
        <v>0</v>
      </c>
      <c r="Y56" s="17">
        <f t="shared" si="4"/>
        <v>0</v>
      </c>
      <c r="Z56" s="17">
        <f t="shared" si="4"/>
        <v>0</v>
      </c>
    </row>
    <row r="57" spans="1:26" x14ac:dyDescent="0.3">
      <c r="A57" s="5">
        <v>56</v>
      </c>
      <c r="B57" s="1"/>
      <c r="C57" s="1"/>
      <c r="D57" s="1"/>
      <c r="E57" s="6"/>
      <c r="F57" s="1"/>
      <c r="G57" s="7"/>
      <c r="H57" s="1"/>
      <c r="I57" s="1"/>
      <c r="J57" s="1"/>
      <c r="K57" s="1"/>
      <c r="L57" s="1"/>
      <c r="M57" s="1"/>
      <c r="N57" s="1"/>
      <c r="O57" s="1"/>
      <c r="P57" s="8"/>
      <c r="Q57" s="1"/>
      <c r="R57" s="17">
        <f t="shared" si="5"/>
        <v>0</v>
      </c>
      <c r="S57" s="17">
        <f t="shared" ref="S57:Z76" si="6">IF((AND(S$1&gt;=$E57,S$1&lt;$G57)),1,0)</f>
        <v>0</v>
      </c>
      <c r="T57" s="17">
        <f t="shared" si="6"/>
        <v>0</v>
      </c>
      <c r="U57" s="17">
        <f t="shared" si="6"/>
        <v>0</v>
      </c>
      <c r="V57" s="17">
        <f t="shared" si="6"/>
        <v>0</v>
      </c>
      <c r="W57" s="17">
        <f t="shared" si="6"/>
        <v>0</v>
      </c>
      <c r="X57" s="17">
        <f t="shared" si="6"/>
        <v>0</v>
      </c>
      <c r="Y57" s="17">
        <f t="shared" si="6"/>
        <v>0</v>
      </c>
      <c r="Z57" s="17">
        <f t="shared" si="6"/>
        <v>0</v>
      </c>
    </row>
    <row r="58" spans="1:26" x14ac:dyDescent="0.3">
      <c r="A58" s="5">
        <v>57</v>
      </c>
      <c r="B58" s="1"/>
      <c r="C58" s="1"/>
      <c r="D58" s="1"/>
      <c r="E58" s="6"/>
      <c r="F58" s="1"/>
      <c r="G58" s="7"/>
      <c r="H58" s="1"/>
      <c r="I58" s="1"/>
      <c r="J58" s="1"/>
      <c r="K58" s="1"/>
      <c r="L58" s="1"/>
      <c r="M58" s="1"/>
      <c r="N58" s="1"/>
      <c r="O58" s="1"/>
      <c r="P58" s="8"/>
      <c r="Q58" s="1"/>
      <c r="R58" s="17">
        <f t="shared" si="5"/>
        <v>0</v>
      </c>
      <c r="S58" s="17">
        <f t="shared" si="6"/>
        <v>0</v>
      </c>
      <c r="T58" s="17">
        <f t="shared" si="6"/>
        <v>0</v>
      </c>
      <c r="U58" s="17">
        <f t="shared" si="6"/>
        <v>0</v>
      </c>
      <c r="V58" s="17">
        <f t="shared" si="6"/>
        <v>0</v>
      </c>
      <c r="W58" s="17">
        <f t="shared" si="6"/>
        <v>0</v>
      </c>
      <c r="X58" s="17">
        <f t="shared" si="6"/>
        <v>0</v>
      </c>
      <c r="Y58" s="17">
        <f t="shared" si="6"/>
        <v>0</v>
      </c>
      <c r="Z58" s="17">
        <f t="shared" si="6"/>
        <v>0</v>
      </c>
    </row>
    <row r="59" spans="1:26" x14ac:dyDescent="0.3">
      <c r="A59" s="5">
        <v>58</v>
      </c>
      <c r="B59" s="1"/>
      <c r="C59" s="1"/>
      <c r="D59" s="1"/>
      <c r="E59" s="6"/>
      <c r="F59" s="1"/>
      <c r="G59" s="7"/>
      <c r="H59" s="1"/>
      <c r="I59" s="1"/>
      <c r="J59" s="1"/>
      <c r="K59" s="1"/>
      <c r="L59" s="1"/>
      <c r="M59" s="1"/>
      <c r="N59" s="1"/>
      <c r="O59" s="1"/>
      <c r="P59" s="8"/>
      <c r="Q59" s="1"/>
      <c r="R59" s="17">
        <f t="shared" si="5"/>
        <v>0</v>
      </c>
      <c r="S59" s="17">
        <f t="shared" si="6"/>
        <v>0</v>
      </c>
      <c r="T59" s="17">
        <f t="shared" si="6"/>
        <v>0</v>
      </c>
      <c r="U59" s="17">
        <f t="shared" si="6"/>
        <v>0</v>
      </c>
      <c r="V59" s="17">
        <f t="shared" si="6"/>
        <v>0</v>
      </c>
      <c r="W59" s="17">
        <f t="shared" si="6"/>
        <v>0</v>
      </c>
      <c r="X59" s="17">
        <f t="shared" si="6"/>
        <v>0</v>
      </c>
      <c r="Y59" s="17">
        <f t="shared" si="6"/>
        <v>0</v>
      </c>
      <c r="Z59" s="17">
        <f t="shared" si="6"/>
        <v>0</v>
      </c>
    </row>
    <row r="60" spans="1:26" x14ac:dyDescent="0.3">
      <c r="A60" s="5">
        <v>59</v>
      </c>
      <c r="B60" s="1"/>
      <c r="C60" s="1"/>
      <c r="D60" s="1"/>
      <c r="E60" s="6"/>
      <c r="F60" s="1"/>
      <c r="G60" s="7"/>
      <c r="H60" s="1"/>
      <c r="I60" s="1"/>
      <c r="J60" s="1"/>
      <c r="K60" s="1"/>
      <c r="L60" s="1"/>
      <c r="M60" s="1"/>
      <c r="N60" s="1"/>
      <c r="O60" s="1"/>
      <c r="P60" s="8"/>
      <c r="Q60" s="1"/>
      <c r="R60" s="17">
        <f t="shared" si="5"/>
        <v>0</v>
      </c>
      <c r="S60" s="17">
        <f t="shared" si="6"/>
        <v>0</v>
      </c>
      <c r="T60" s="17">
        <f t="shared" si="6"/>
        <v>0</v>
      </c>
      <c r="U60" s="17">
        <f t="shared" si="6"/>
        <v>0</v>
      </c>
      <c r="V60" s="17">
        <f t="shared" si="6"/>
        <v>0</v>
      </c>
      <c r="W60" s="17">
        <f t="shared" si="6"/>
        <v>0</v>
      </c>
      <c r="X60" s="17">
        <f t="shared" si="6"/>
        <v>0</v>
      </c>
      <c r="Y60" s="17">
        <f t="shared" si="6"/>
        <v>0</v>
      </c>
      <c r="Z60" s="17">
        <f t="shared" si="6"/>
        <v>0</v>
      </c>
    </row>
    <row r="61" spans="1:26" x14ac:dyDescent="0.3">
      <c r="A61" s="5">
        <v>60</v>
      </c>
      <c r="B61" s="1"/>
      <c r="C61" s="1"/>
      <c r="D61" s="1"/>
      <c r="E61" s="6"/>
      <c r="F61" s="1"/>
      <c r="G61" s="7"/>
      <c r="H61" s="1"/>
      <c r="I61" s="1"/>
      <c r="J61" s="1"/>
      <c r="K61" s="1"/>
      <c r="L61" s="1"/>
      <c r="M61" s="1"/>
      <c r="N61" s="1"/>
      <c r="O61" s="1"/>
      <c r="P61" s="8"/>
      <c r="Q61" s="1"/>
      <c r="R61" s="17">
        <f t="shared" si="5"/>
        <v>0</v>
      </c>
      <c r="S61" s="17">
        <f t="shared" si="6"/>
        <v>0</v>
      </c>
      <c r="T61" s="17">
        <f t="shared" si="6"/>
        <v>0</v>
      </c>
      <c r="U61" s="17">
        <f t="shared" si="6"/>
        <v>0</v>
      </c>
      <c r="V61" s="17">
        <f t="shared" si="6"/>
        <v>0</v>
      </c>
      <c r="W61" s="17">
        <f t="shared" si="6"/>
        <v>0</v>
      </c>
      <c r="X61" s="17">
        <f t="shared" si="6"/>
        <v>0</v>
      </c>
      <c r="Y61" s="17">
        <f t="shared" si="6"/>
        <v>0</v>
      </c>
      <c r="Z61" s="17">
        <f t="shared" si="6"/>
        <v>0</v>
      </c>
    </row>
    <row r="62" spans="1:26" x14ac:dyDescent="0.3">
      <c r="A62" s="5">
        <v>61</v>
      </c>
      <c r="B62" s="1"/>
      <c r="C62" s="1"/>
      <c r="D62" s="1"/>
      <c r="E62" s="6"/>
      <c r="F62" s="1"/>
      <c r="G62" s="7"/>
      <c r="H62" s="1"/>
      <c r="I62" s="1"/>
      <c r="J62" s="1"/>
      <c r="K62" s="1"/>
      <c r="L62" s="1"/>
      <c r="M62" s="1"/>
      <c r="N62" s="1"/>
      <c r="O62" s="1"/>
      <c r="P62" s="8"/>
      <c r="Q62" s="1"/>
      <c r="R62" s="17">
        <f t="shared" si="5"/>
        <v>0</v>
      </c>
      <c r="S62" s="17">
        <f t="shared" si="6"/>
        <v>0</v>
      </c>
      <c r="T62" s="17">
        <f t="shared" si="6"/>
        <v>0</v>
      </c>
      <c r="U62" s="17">
        <f t="shared" si="6"/>
        <v>0</v>
      </c>
      <c r="V62" s="17">
        <f t="shared" si="6"/>
        <v>0</v>
      </c>
      <c r="W62" s="17">
        <f t="shared" si="6"/>
        <v>0</v>
      </c>
      <c r="X62" s="17">
        <f t="shared" si="6"/>
        <v>0</v>
      </c>
      <c r="Y62" s="17">
        <f t="shared" si="6"/>
        <v>0</v>
      </c>
      <c r="Z62" s="17">
        <f t="shared" si="6"/>
        <v>0</v>
      </c>
    </row>
    <row r="63" spans="1:26" x14ac:dyDescent="0.3">
      <c r="A63" s="5">
        <v>62</v>
      </c>
      <c r="B63" s="1"/>
      <c r="C63" s="1"/>
      <c r="D63" s="1"/>
      <c r="E63" s="6"/>
      <c r="F63" s="1"/>
      <c r="G63" s="7"/>
      <c r="H63" s="1"/>
      <c r="I63" s="1"/>
      <c r="J63" s="1"/>
      <c r="K63" s="1"/>
      <c r="L63" s="1"/>
      <c r="M63" s="1"/>
      <c r="N63" s="1"/>
      <c r="O63" s="1"/>
      <c r="P63" s="8"/>
      <c r="Q63" s="1"/>
      <c r="R63" s="17">
        <f t="shared" si="5"/>
        <v>0</v>
      </c>
      <c r="S63" s="17">
        <f t="shared" si="6"/>
        <v>0</v>
      </c>
      <c r="T63" s="17">
        <f t="shared" si="6"/>
        <v>0</v>
      </c>
      <c r="U63" s="17">
        <f t="shared" si="6"/>
        <v>0</v>
      </c>
      <c r="V63" s="17">
        <f t="shared" si="6"/>
        <v>0</v>
      </c>
      <c r="W63" s="17">
        <f t="shared" si="6"/>
        <v>0</v>
      </c>
      <c r="X63" s="17">
        <f t="shared" si="6"/>
        <v>0</v>
      </c>
      <c r="Y63" s="17">
        <f t="shared" si="6"/>
        <v>0</v>
      </c>
      <c r="Z63" s="17">
        <f t="shared" si="6"/>
        <v>0</v>
      </c>
    </row>
    <row r="64" spans="1:26" x14ac:dyDescent="0.3">
      <c r="A64" s="5">
        <v>63</v>
      </c>
      <c r="B64" s="1"/>
      <c r="C64" s="1"/>
      <c r="D64" s="1"/>
      <c r="E64" s="6"/>
      <c r="F64" s="1"/>
      <c r="G64" s="7"/>
      <c r="H64" s="1"/>
      <c r="I64" s="1"/>
      <c r="J64" s="1"/>
      <c r="K64" s="1"/>
      <c r="L64" s="1"/>
      <c r="M64" s="1"/>
      <c r="N64" s="1"/>
      <c r="O64" s="1"/>
      <c r="P64" s="8"/>
      <c r="Q64" s="1"/>
      <c r="R64" s="17">
        <f t="shared" si="5"/>
        <v>0</v>
      </c>
      <c r="S64" s="17">
        <f t="shared" si="6"/>
        <v>0</v>
      </c>
      <c r="T64" s="17">
        <f t="shared" si="6"/>
        <v>0</v>
      </c>
      <c r="U64" s="17">
        <f t="shared" si="6"/>
        <v>0</v>
      </c>
      <c r="V64" s="17">
        <f t="shared" si="6"/>
        <v>0</v>
      </c>
      <c r="W64" s="17">
        <f t="shared" si="6"/>
        <v>0</v>
      </c>
      <c r="X64" s="17">
        <f t="shared" si="6"/>
        <v>0</v>
      </c>
      <c r="Y64" s="17">
        <f t="shared" si="6"/>
        <v>0</v>
      </c>
      <c r="Z64" s="17">
        <f t="shared" si="6"/>
        <v>0</v>
      </c>
    </row>
    <row r="65" spans="1:26" x14ac:dyDescent="0.3">
      <c r="A65" s="5">
        <v>64</v>
      </c>
      <c r="B65" s="1"/>
      <c r="C65" s="1"/>
      <c r="D65" s="1"/>
      <c r="E65" s="6"/>
      <c r="F65" s="1"/>
      <c r="G65" s="7"/>
      <c r="H65" s="1"/>
      <c r="I65" s="1"/>
      <c r="J65" s="1"/>
      <c r="K65" s="1"/>
      <c r="L65" s="1"/>
      <c r="M65" s="1"/>
      <c r="N65" s="1"/>
      <c r="O65" s="1"/>
      <c r="P65" s="8"/>
      <c r="Q65" s="1"/>
      <c r="R65" s="17">
        <f t="shared" si="5"/>
        <v>0</v>
      </c>
      <c r="S65" s="17">
        <f t="shared" si="6"/>
        <v>0</v>
      </c>
      <c r="T65" s="17">
        <f t="shared" si="6"/>
        <v>0</v>
      </c>
      <c r="U65" s="17">
        <f t="shared" si="6"/>
        <v>0</v>
      </c>
      <c r="V65" s="17">
        <f t="shared" si="6"/>
        <v>0</v>
      </c>
      <c r="W65" s="17">
        <f t="shared" si="6"/>
        <v>0</v>
      </c>
      <c r="X65" s="17">
        <f t="shared" si="6"/>
        <v>0</v>
      </c>
      <c r="Y65" s="17">
        <f t="shared" si="6"/>
        <v>0</v>
      </c>
      <c r="Z65" s="17">
        <f t="shared" si="6"/>
        <v>0</v>
      </c>
    </row>
    <row r="66" spans="1:26" x14ac:dyDescent="0.3">
      <c r="A66" s="5">
        <v>65</v>
      </c>
      <c r="B66" s="1"/>
      <c r="C66" s="1"/>
      <c r="D66" s="1"/>
      <c r="E66" s="6"/>
      <c r="F66" s="1"/>
      <c r="G66" s="7"/>
      <c r="H66" s="1"/>
      <c r="I66" s="1"/>
      <c r="J66" s="1"/>
      <c r="K66" s="1"/>
      <c r="L66" s="1"/>
      <c r="M66" s="1"/>
      <c r="N66" s="1"/>
      <c r="O66" s="1"/>
      <c r="P66" s="8"/>
      <c r="Q66" s="1"/>
      <c r="R66" s="17">
        <f t="shared" si="5"/>
        <v>0</v>
      </c>
      <c r="S66" s="17">
        <f t="shared" si="6"/>
        <v>0</v>
      </c>
      <c r="T66" s="17">
        <f t="shared" si="6"/>
        <v>0</v>
      </c>
      <c r="U66" s="17">
        <f t="shared" si="6"/>
        <v>0</v>
      </c>
      <c r="V66" s="17">
        <f t="shared" si="6"/>
        <v>0</v>
      </c>
      <c r="W66" s="17">
        <f t="shared" si="6"/>
        <v>0</v>
      </c>
      <c r="X66" s="17">
        <f t="shared" si="6"/>
        <v>0</v>
      </c>
      <c r="Y66" s="17">
        <f t="shared" si="6"/>
        <v>0</v>
      </c>
      <c r="Z66" s="17">
        <f t="shared" si="6"/>
        <v>0</v>
      </c>
    </row>
    <row r="67" spans="1:26" x14ac:dyDescent="0.3">
      <c r="A67" s="5">
        <v>66</v>
      </c>
      <c r="B67" s="1"/>
      <c r="C67" s="1"/>
      <c r="D67" s="1"/>
      <c r="E67" s="6"/>
      <c r="F67" s="1"/>
      <c r="G67" s="7"/>
      <c r="H67" s="1"/>
      <c r="I67" s="1"/>
      <c r="J67" s="1"/>
      <c r="K67" s="1"/>
      <c r="L67" s="1"/>
      <c r="M67" s="1"/>
      <c r="N67" s="1"/>
      <c r="O67" s="1"/>
      <c r="P67" s="8"/>
      <c r="Q67" s="1"/>
      <c r="R67" s="17">
        <f t="shared" si="5"/>
        <v>0</v>
      </c>
      <c r="S67" s="17">
        <f t="shared" si="6"/>
        <v>0</v>
      </c>
      <c r="T67" s="17">
        <f t="shared" si="6"/>
        <v>0</v>
      </c>
      <c r="U67" s="17">
        <f t="shared" si="6"/>
        <v>0</v>
      </c>
      <c r="V67" s="17">
        <f t="shared" si="6"/>
        <v>0</v>
      </c>
      <c r="W67" s="17">
        <f t="shared" si="6"/>
        <v>0</v>
      </c>
      <c r="X67" s="17">
        <f t="shared" si="6"/>
        <v>0</v>
      </c>
      <c r="Y67" s="17">
        <f t="shared" si="6"/>
        <v>0</v>
      </c>
      <c r="Z67" s="17">
        <f t="shared" si="6"/>
        <v>0</v>
      </c>
    </row>
    <row r="68" spans="1:26" x14ac:dyDescent="0.3">
      <c r="A68" s="5">
        <v>67</v>
      </c>
      <c r="B68" s="1"/>
      <c r="C68" s="1"/>
      <c r="D68" s="1"/>
      <c r="E68" s="6"/>
      <c r="F68" s="1"/>
      <c r="G68" s="7"/>
      <c r="H68" s="1"/>
      <c r="I68" s="1"/>
      <c r="J68" s="1"/>
      <c r="K68" s="1"/>
      <c r="L68" s="1"/>
      <c r="M68" s="1"/>
      <c r="N68" s="1"/>
      <c r="O68" s="1"/>
      <c r="P68" s="8"/>
      <c r="Q68" s="1"/>
      <c r="R68" s="17">
        <f t="shared" si="5"/>
        <v>0</v>
      </c>
      <c r="S68" s="17">
        <f t="shared" si="6"/>
        <v>0</v>
      </c>
      <c r="T68" s="17">
        <f t="shared" si="6"/>
        <v>0</v>
      </c>
      <c r="U68" s="17">
        <f t="shared" si="6"/>
        <v>0</v>
      </c>
      <c r="V68" s="17">
        <f t="shared" si="6"/>
        <v>0</v>
      </c>
      <c r="W68" s="17">
        <f t="shared" si="6"/>
        <v>0</v>
      </c>
      <c r="X68" s="17">
        <f t="shared" si="6"/>
        <v>0</v>
      </c>
      <c r="Y68" s="17">
        <f t="shared" si="6"/>
        <v>0</v>
      </c>
      <c r="Z68" s="17">
        <f t="shared" si="6"/>
        <v>0</v>
      </c>
    </row>
    <row r="69" spans="1:26" x14ac:dyDescent="0.3">
      <c r="A69" s="5">
        <v>68</v>
      </c>
      <c r="B69" s="1"/>
      <c r="C69" s="1"/>
      <c r="D69" s="1"/>
      <c r="E69" s="6"/>
      <c r="F69" s="1"/>
      <c r="G69" s="7"/>
      <c r="H69" s="1"/>
      <c r="I69" s="1"/>
      <c r="J69" s="1"/>
      <c r="K69" s="1"/>
      <c r="L69" s="1"/>
      <c r="M69" s="1"/>
      <c r="N69" s="1"/>
      <c r="O69" s="1"/>
      <c r="P69" s="8"/>
      <c r="Q69" s="1"/>
      <c r="R69" s="17">
        <f t="shared" si="5"/>
        <v>0</v>
      </c>
      <c r="S69" s="17">
        <f t="shared" si="6"/>
        <v>0</v>
      </c>
      <c r="T69" s="17">
        <f t="shared" si="6"/>
        <v>0</v>
      </c>
      <c r="U69" s="17">
        <f t="shared" si="6"/>
        <v>0</v>
      </c>
      <c r="V69" s="17">
        <f t="shared" si="6"/>
        <v>0</v>
      </c>
      <c r="W69" s="17">
        <f t="shared" si="6"/>
        <v>0</v>
      </c>
      <c r="X69" s="17">
        <f t="shared" si="6"/>
        <v>0</v>
      </c>
      <c r="Y69" s="17">
        <f t="shared" si="6"/>
        <v>0</v>
      </c>
      <c r="Z69" s="17">
        <f t="shared" si="6"/>
        <v>0</v>
      </c>
    </row>
    <row r="70" spans="1:26" x14ac:dyDescent="0.3">
      <c r="A70" s="5">
        <v>69</v>
      </c>
      <c r="B70" s="1"/>
      <c r="C70" s="1"/>
      <c r="D70" s="1"/>
      <c r="E70" s="6"/>
      <c r="F70" s="1"/>
      <c r="G70" s="7"/>
      <c r="H70" s="1"/>
      <c r="I70" s="1"/>
      <c r="J70" s="1"/>
      <c r="K70" s="1"/>
      <c r="L70" s="1"/>
      <c r="M70" s="1"/>
      <c r="N70" s="1"/>
      <c r="O70" s="1"/>
      <c r="P70" s="8"/>
      <c r="Q70" s="1"/>
      <c r="R70" s="17">
        <f t="shared" si="5"/>
        <v>0</v>
      </c>
      <c r="S70" s="17">
        <f t="shared" si="6"/>
        <v>0</v>
      </c>
      <c r="T70" s="17">
        <f t="shared" si="6"/>
        <v>0</v>
      </c>
      <c r="U70" s="17">
        <f t="shared" si="6"/>
        <v>0</v>
      </c>
      <c r="V70" s="17">
        <f t="shared" si="6"/>
        <v>0</v>
      </c>
      <c r="W70" s="17">
        <f t="shared" si="6"/>
        <v>0</v>
      </c>
      <c r="X70" s="17">
        <f t="shared" si="6"/>
        <v>0</v>
      </c>
      <c r="Y70" s="17">
        <f t="shared" si="6"/>
        <v>0</v>
      </c>
      <c r="Z70" s="17">
        <f t="shared" si="6"/>
        <v>0</v>
      </c>
    </row>
    <row r="71" spans="1:26" x14ac:dyDescent="0.3">
      <c r="A71" s="5">
        <v>70</v>
      </c>
      <c r="B71" s="1"/>
      <c r="C71" s="1"/>
      <c r="D71" s="1"/>
      <c r="E71" s="6"/>
      <c r="F71" s="1"/>
      <c r="G71" s="7"/>
      <c r="H71" s="1"/>
      <c r="I71" s="1"/>
      <c r="J71" s="1"/>
      <c r="K71" s="1"/>
      <c r="L71" s="1"/>
      <c r="M71" s="1"/>
      <c r="N71" s="1"/>
      <c r="O71" s="1"/>
      <c r="P71" s="8"/>
      <c r="Q71" s="1"/>
      <c r="R71" s="17">
        <f t="shared" si="5"/>
        <v>0</v>
      </c>
      <c r="S71" s="17">
        <f t="shared" si="6"/>
        <v>0</v>
      </c>
      <c r="T71" s="17">
        <f t="shared" si="6"/>
        <v>0</v>
      </c>
      <c r="U71" s="17">
        <f t="shared" si="6"/>
        <v>0</v>
      </c>
      <c r="V71" s="17">
        <f t="shared" si="6"/>
        <v>0</v>
      </c>
      <c r="W71" s="17">
        <f t="shared" si="6"/>
        <v>0</v>
      </c>
      <c r="X71" s="17">
        <f t="shared" si="6"/>
        <v>0</v>
      </c>
      <c r="Y71" s="17">
        <f t="shared" si="6"/>
        <v>0</v>
      </c>
      <c r="Z71" s="17">
        <f t="shared" si="6"/>
        <v>0</v>
      </c>
    </row>
    <row r="72" spans="1:26" x14ac:dyDescent="0.3">
      <c r="A72" s="5">
        <v>71</v>
      </c>
      <c r="B72" s="1"/>
      <c r="C72" s="1"/>
      <c r="D72" s="1"/>
      <c r="E72" s="6"/>
      <c r="F72" s="1"/>
      <c r="G72" s="7"/>
      <c r="H72" s="1"/>
      <c r="I72" s="1"/>
      <c r="J72" s="1"/>
      <c r="K72" s="1"/>
      <c r="L72" s="1"/>
      <c r="M72" s="1"/>
      <c r="N72" s="1"/>
      <c r="O72" s="1"/>
      <c r="P72" s="8"/>
      <c r="Q72" s="1"/>
      <c r="R72" s="17">
        <f t="shared" si="5"/>
        <v>0</v>
      </c>
      <c r="S72" s="17">
        <f t="shared" si="6"/>
        <v>0</v>
      </c>
      <c r="T72" s="17">
        <f t="shared" si="6"/>
        <v>0</v>
      </c>
      <c r="U72" s="17">
        <f t="shared" si="6"/>
        <v>0</v>
      </c>
      <c r="V72" s="17">
        <f t="shared" si="6"/>
        <v>0</v>
      </c>
      <c r="W72" s="17">
        <f t="shared" si="6"/>
        <v>0</v>
      </c>
      <c r="X72" s="17">
        <f t="shared" si="6"/>
        <v>0</v>
      </c>
      <c r="Y72" s="17">
        <f t="shared" si="6"/>
        <v>0</v>
      </c>
      <c r="Z72" s="17">
        <f t="shared" si="6"/>
        <v>0</v>
      </c>
    </row>
    <row r="73" spans="1:26" x14ac:dyDescent="0.3">
      <c r="A73" s="5">
        <v>72</v>
      </c>
      <c r="B73" s="1"/>
      <c r="C73" s="1"/>
      <c r="D73" s="1"/>
      <c r="E73" s="6"/>
      <c r="F73" s="1"/>
      <c r="G73" s="7"/>
      <c r="H73" s="1"/>
      <c r="I73" s="1"/>
      <c r="J73" s="1"/>
      <c r="K73" s="1"/>
      <c r="L73" s="1"/>
      <c r="M73" s="1"/>
      <c r="N73" s="1"/>
      <c r="O73" s="1"/>
      <c r="P73" s="8"/>
      <c r="Q73" s="1"/>
      <c r="R73" s="17">
        <f t="shared" si="5"/>
        <v>0</v>
      </c>
      <c r="S73" s="17">
        <f t="shared" si="6"/>
        <v>0</v>
      </c>
      <c r="T73" s="17">
        <f t="shared" si="6"/>
        <v>0</v>
      </c>
      <c r="U73" s="17">
        <f t="shared" si="6"/>
        <v>0</v>
      </c>
      <c r="V73" s="17">
        <f t="shared" si="6"/>
        <v>0</v>
      </c>
      <c r="W73" s="17">
        <f t="shared" si="6"/>
        <v>0</v>
      </c>
      <c r="X73" s="17">
        <f t="shared" si="6"/>
        <v>0</v>
      </c>
      <c r="Y73" s="17">
        <f t="shared" si="6"/>
        <v>0</v>
      </c>
      <c r="Z73" s="17">
        <f t="shared" si="6"/>
        <v>0</v>
      </c>
    </row>
    <row r="74" spans="1:26" x14ac:dyDescent="0.3">
      <c r="A74" s="5">
        <v>73</v>
      </c>
      <c r="B74" s="1"/>
      <c r="C74" s="1"/>
      <c r="D74" s="1"/>
      <c r="E74" s="6"/>
      <c r="F74" s="1"/>
      <c r="G74" s="7"/>
      <c r="H74" s="1"/>
      <c r="I74" s="1"/>
      <c r="J74" s="1"/>
      <c r="K74" s="1"/>
      <c r="L74" s="1"/>
      <c r="M74" s="1"/>
      <c r="N74" s="1"/>
      <c r="O74" s="1"/>
      <c r="P74" s="8"/>
      <c r="Q74" s="1"/>
      <c r="R74" s="17">
        <f t="shared" si="5"/>
        <v>0</v>
      </c>
      <c r="S74" s="17">
        <f t="shared" si="6"/>
        <v>0</v>
      </c>
      <c r="T74" s="17">
        <f t="shared" si="6"/>
        <v>0</v>
      </c>
      <c r="U74" s="17">
        <f t="shared" si="6"/>
        <v>0</v>
      </c>
      <c r="V74" s="17">
        <f t="shared" si="6"/>
        <v>0</v>
      </c>
      <c r="W74" s="17">
        <f t="shared" si="6"/>
        <v>0</v>
      </c>
      <c r="X74" s="17">
        <f t="shared" si="6"/>
        <v>0</v>
      </c>
      <c r="Y74" s="17">
        <f t="shared" si="6"/>
        <v>0</v>
      </c>
      <c r="Z74" s="17">
        <f t="shared" si="6"/>
        <v>0</v>
      </c>
    </row>
    <row r="75" spans="1:26" x14ac:dyDescent="0.3">
      <c r="A75" s="5">
        <v>74</v>
      </c>
      <c r="B75" s="1"/>
      <c r="C75" s="1"/>
      <c r="D75" s="1"/>
      <c r="E75" s="6"/>
      <c r="F75" s="1"/>
      <c r="G75" s="7"/>
      <c r="H75" s="1"/>
      <c r="I75" s="1"/>
      <c r="J75" s="1"/>
      <c r="K75" s="1"/>
      <c r="L75" s="1"/>
      <c r="M75" s="1"/>
      <c r="N75" s="1"/>
      <c r="O75" s="1"/>
      <c r="P75" s="8"/>
      <c r="Q75" s="1"/>
      <c r="R75" s="17">
        <f t="shared" si="5"/>
        <v>0</v>
      </c>
      <c r="S75" s="17">
        <f t="shared" si="6"/>
        <v>0</v>
      </c>
      <c r="T75" s="17">
        <f t="shared" si="6"/>
        <v>0</v>
      </c>
      <c r="U75" s="17">
        <f t="shared" si="6"/>
        <v>0</v>
      </c>
      <c r="V75" s="17">
        <f t="shared" si="6"/>
        <v>0</v>
      </c>
      <c r="W75" s="17">
        <f t="shared" si="6"/>
        <v>0</v>
      </c>
      <c r="X75" s="17">
        <f t="shared" si="6"/>
        <v>0</v>
      </c>
      <c r="Y75" s="17">
        <f t="shared" si="6"/>
        <v>0</v>
      </c>
      <c r="Z75" s="17">
        <f t="shared" si="6"/>
        <v>0</v>
      </c>
    </row>
    <row r="76" spans="1:26" x14ac:dyDescent="0.3">
      <c r="A76" s="5">
        <v>75</v>
      </c>
      <c r="B76" s="1"/>
      <c r="C76" s="1"/>
      <c r="D76" s="1"/>
      <c r="E76" s="6"/>
      <c r="F76" s="1"/>
      <c r="G76" s="7"/>
      <c r="H76" s="1"/>
      <c r="I76" s="1"/>
      <c r="J76" s="1"/>
      <c r="K76" s="1"/>
      <c r="L76" s="1"/>
      <c r="M76" s="1"/>
      <c r="N76" s="1"/>
      <c r="O76" s="1"/>
      <c r="P76" s="8"/>
      <c r="Q76" s="1"/>
      <c r="R76" s="17">
        <f t="shared" si="5"/>
        <v>0</v>
      </c>
      <c r="S76" s="17">
        <f t="shared" si="6"/>
        <v>0</v>
      </c>
      <c r="T76" s="17">
        <f t="shared" si="6"/>
        <v>0</v>
      </c>
      <c r="U76" s="17">
        <f t="shared" si="6"/>
        <v>0</v>
      </c>
      <c r="V76" s="17">
        <f t="shared" si="6"/>
        <v>0</v>
      </c>
      <c r="W76" s="17">
        <f t="shared" si="6"/>
        <v>0</v>
      </c>
      <c r="X76" s="17">
        <f t="shared" ref="S76:Z95" si="7">IF((AND(X$1&gt;=$E76,X$1&lt;$G76)),1,0)</f>
        <v>0</v>
      </c>
      <c r="Y76" s="17">
        <f t="shared" si="7"/>
        <v>0</v>
      </c>
      <c r="Z76" s="17">
        <f t="shared" si="7"/>
        <v>0</v>
      </c>
    </row>
    <row r="77" spans="1:26" x14ac:dyDescent="0.3">
      <c r="A77" s="5">
        <v>76</v>
      </c>
      <c r="B77" s="1"/>
      <c r="C77" s="1"/>
      <c r="D77" s="1"/>
      <c r="E77" s="6"/>
      <c r="F77" s="1"/>
      <c r="G77" s="7"/>
      <c r="H77" s="1"/>
      <c r="I77" s="1"/>
      <c r="J77" s="1"/>
      <c r="K77" s="1"/>
      <c r="L77" s="1"/>
      <c r="M77" s="1"/>
      <c r="N77" s="1"/>
      <c r="O77" s="1"/>
      <c r="P77" s="8"/>
      <c r="Q77" s="1"/>
      <c r="R77" s="17">
        <f t="shared" si="5"/>
        <v>0</v>
      </c>
      <c r="S77" s="17">
        <f t="shared" si="7"/>
        <v>0</v>
      </c>
      <c r="T77" s="17">
        <f t="shared" si="7"/>
        <v>0</v>
      </c>
      <c r="U77" s="17">
        <f t="shared" si="7"/>
        <v>0</v>
      </c>
      <c r="V77" s="17">
        <f t="shared" si="7"/>
        <v>0</v>
      </c>
      <c r="W77" s="17">
        <f t="shared" si="7"/>
        <v>0</v>
      </c>
      <c r="X77" s="17">
        <f t="shared" si="7"/>
        <v>0</v>
      </c>
      <c r="Y77" s="17">
        <f t="shared" si="7"/>
        <v>0</v>
      </c>
      <c r="Z77" s="17">
        <f t="shared" si="7"/>
        <v>0</v>
      </c>
    </row>
    <row r="78" spans="1:26" x14ac:dyDescent="0.3">
      <c r="A78" s="5">
        <v>77</v>
      </c>
      <c r="B78" s="1"/>
      <c r="C78" s="1"/>
      <c r="D78" s="1"/>
      <c r="E78" s="6"/>
      <c r="F78" s="1"/>
      <c r="G78" s="7"/>
      <c r="H78" s="1"/>
      <c r="I78" s="1"/>
      <c r="J78" s="1"/>
      <c r="K78" s="1"/>
      <c r="L78" s="1"/>
      <c r="M78" s="1"/>
      <c r="N78" s="1"/>
      <c r="O78" s="1"/>
      <c r="P78" s="8"/>
      <c r="Q78" s="1"/>
      <c r="R78" s="17">
        <f t="shared" si="5"/>
        <v>0</v>
      </c>
      <c r="S78" s="17">
        <f t="shared" si="7"/>
        <v>0</v>
      </c>
      <c r="T78" s="17">
        <f t="shared" si="7"/>
        <v>0</v>
      </c>
      <c r="U78" s="17">
        <f t="shared" si="7"/>
        <v>0</v>
      </c>
      <c r="V78" s="17">
        <f t="shared" si="7"/>
        <v>0</v>
      </c>
      <c r="W78" s="17">
        <f t="shared" si="7"/>
        <v>0</v>
      </c>
      <c r="X78" s="17">
        <f t="shared" si="7"/>
        <v>0</v>
      </c>
      <c r="Y78" s="17">
        <f t="shared" si="7"/>
        <v>0</v>
      </c>
      <c r="Z78" s="17">
        <f t="shared" si="7"/>
        <v>0</v>
      </c>
    </row>
    <row r="79" spans="1:26" x14ac:dyDescent="0.3">
      <c r="A79" s="5">
        <v>78</v>
      </c>
      <c r="B79" s="1"/>
      <c r="C79" s="1"/>
      <c r="D79" s="1"/>
      <c r="E79" s="6"/>
      <c r="F79" s="1"/>
      <c r="G79" s="7"/>
      <c r="H79" s="1"/>
      <c r="I79" s="1"/>
      <c r="J79" s="1"/>
      <c r="K79" s="1"/>
      <c r="L79" s="1"/>
      <c r="M79" s="1"/>
      <c r="N79" s="1"/>
      <c r="O79" s="1"/>
      <c r="P79" s="8"/>
      <c r="Q79" s="1"/>
      <c r="R79" s="17">
        <f t="shared" si="5"/>
        <v>0</v>
      </c>
      <c r="S79" s="17">
        <f t="shared" si="7"/>
        <v>0</v>
      </c>
      <c r="T79" s="17">
        <f t="shared" si="7"/>
        <v>0</v>
      </c>
      <c r="U79" s="17">
        <f t="shared" si="7"/>
        <v>0</v>
      </c>
      <c r="V79" s="17">
        <f t="shared" si="7"/>
        <v>0</v>
      </c>
      <c r="W79" s="17">
        <f t="shared" si="7"/>
        <v>0</v>
      </c>
      <c r="X79" s="17">
        <f t="shared" si="7"/>
        <v>0</v>
      </c>
      <c r="Y79" s="17">
        <f t="shared" si="7"/>
        <v>0</v>
      </c>
      <c r="Z79" s="17">
        <f t="shared" si="7"/>
        <v>0</v>
      </c>
    </row>
    <row r="80" spans="1:26" x14ac:dyDescent="0.3">
      <c r="A80" s="5">
        <v>79</v>
      </c>
      <c r="B80" s="1"/>
      <c r="C80" s="1"/>
      <c r="D80" s="1"/>
      <c r="E80" s="6"/>
      <c r="F80" s="1"/>
      <c r="G80" s="7"/>
      <c r="H80" s="1"/>
      <c r="I80" s="1"/>
      <c r="J80" s="1"/>
      <c r="K80" s="1"/>
      <c r="L80" s="1"/>
      <c r="M80" s="1"/>
      <c r="N80" s="1"/>
      <c r="O80" s="1"/>
      <c r="P80" s="8"/>
      <c r="Q80" s="1"/>
      <c r="R80" s="17">
        <f t="shared" si="5"/>
        <v>0</v>
      </c>
      <c r="S80" s="17">
        <f t="shared" si="7"/>
        <v>0</v>
      </c>
      <c r="T80" s="17">
        <f t="shared" si="7"/>
        <v>0</v>
      </c>
      <c r="U80" s="17">
        <f t="shared" si="7"/>
        <v>0</v>
      </c>
      <c r="V80" s="17">
        <f t="shared" si="7"/>
        <v>0</v>
      </c>
      <c r="W80" s="17">
        <f t="shared" si="7"/>
        <v>0</v>
      </c>
      <c r="X80" s="17">
        <f t="shared" si="7"/>
        <v>0</v>
      </c>
      <c r="Y80" s="17">
        <f t="shared" si="7"/>
        <v>0</v>
      </c>
      <c r="Z80" s="17">
        <f t="shared" si="7"/>
        <v>0</v>
      </c>
    </row>
    <row r="81" spans="1:26" x14ac:dyDescent="0.3">
      <c r="A81" s="5">
        <v>80</v>
      </c>
      <c r="B81" s="1"/>
      <c r="C81" s="1"/>
      <c r="D81" s="1"/>
      <c r="E81" s="6"/>
      <c r="F81" s="1"/>
      <c r="G81" s="7"/>
      <c r="H81" s="1"/>
      <c r="I81" s="1"/>
      <c r="J81" s="1"/>
      <c r="K81" s="1"/>
      <c r="L81" s="1"/>
      <c r="M81" s="1"/>
      <c r="N81" s="1"/>
      <c r="O81" s="1"/>
      <c r="P81" s="8"/>
      <c r="Q81" s="1"/>
      <c r="R81" s="17">
        <f t="shared" si="5"/>
        <v>0</v>
      </c>
      <c r="S81" s="17">
        <f t="shared" si="7"/>
        <v>0</v>
      </c>
      <c r="T81" s="17">
        <f t="shared" si="7"/>
        <v>0</v>
      </c>
      <c r="U81" s="17">
        <f t="shared" si="7"/>
        <v>0</v>
      </c>
      <c r="V81" s="17">
        <f t="shared" si="7"/>
        <v>0</v>
      </c>
      <c r="W81" s="17">
        <f t="shared" si="7"/>
        <v>0</v>
      </c>
      <c r="X81" s="17">
        <f t="shared" si="7"/>
        <v>0</v>
      </c>
      <c r="Y81" s="17">
        <f t="shared" si="7"/>
        <v>0</v>
      </c>
      <c r="Z81" s="17">
        <f t="shared" si="7"/>
        <v>0</v>
      </c>
    </row>
    <row r="82" spans="1:26" x14ac:dyDescent="0.3">
      <c r="A82" s="5">
        <v>81</v>
      </c>
      <c r="B82" s="1"/>
      <c r="C82" s="1"/>
      <c r="D82" s="1"/>
      <c r="E82" s="6"/>
      <c r="F82" s="1"/>
      <c r="G82" s="7"/>
      <c r="H82" s="1"/>
      <c r="I82" s="1"/>
      <c r="J82" s="1"/>
      <c r="K82" s="1"/>
      <c r="L82" s="1"/>
      <c r="M82" s="1"/>
      <c r="N82" s="1"/>
      <c r="O82" s="1"/>
      <c r="P82" s="8"/>
      <c r="Q82" s="1"/>
      <c r="R82" s="17">
        <f t="shared" si="5"/>
        <v>0</v>
      </c>
      <c r="S82" s="17">
        <f t="shared" si="7"/>
        <v>0</v>
      </c>
      <c r="T82" s="17">
        <f t="shared" si="7"/>
        <v>0</v>
      </c>
      <c r="U82" s="17">
        <f t="shared" si="7"/>
        <v>0</v>
      </c>
      <c r="V82" s="17">
        <f t="shared" si="7"/>
        <v>0</v>
      </c>
      <c r="W82" s="17">
        <f t="shared" si="7"/>
        <v>0</v>
      </c>
      <c r="X82" s="17">
        <f t="shared" si="7"/>
        <v>0</v>
      </c>
      <c r="Y82" s="17">
        <f t="shared" si="7"/>
        <v>0</v>
      </c>
      <c r="Z82" s="17">
        <f t="shared" si="7"/>
        <v>0</v>
      </c>
    </row>
    <row r="83" spans="1:26" x14ac:dyDescent="0.3">
      <c r="A83" s="5">
        <v>82</v>
      </c>
      <c r="B83" s="1"/>
      <c r="C83" s="1"/>
      <c r="D83" s="1"/>
      <c r="E83" s="6"/>
      <c r="F83" s="1"/>
      <c r="G83" s="7"/>
      <c r="H83" s="1"/>
      <c r="I83" s="1"/>
      <c r="J83" s="1"/>
      <c r="K83" s="1"/>
      <c r="L83" s="1"/>
      <c r="M83" s="1"/>
      <c r="N83" s="1"/>
      <c r="O83" s="1"/>
      <c r="P83" s="8"/>
      <c r="Q83" s="1"/>
      <c r="R83" s="17">
        <f t="shared" si="5"/>
        <v>0</v>
      </c>
      <c r="S83" s="17">
        <f t="shared" si="7"/>
        <v>0</v>
      </c>
      <c r="T83" s="17">
        <f t="shared" si="7"/>
        <v>0</v>
      </c>
      <c r="U83" s="17">
        <f t="shared" si="7"/>
        <v>0</v>
      </c>
      <c r="V83" s="17">
        <f t="shared" si="7"/>
        <v>0</v>
      </c>
      <c r="W83" s="17">
        <f t="shared" si="7"/>
        <v>0</v>
      </c>
      <c r="X83" s="17">
        <f t="shared" si="7"/>
        <v>0</v>
      </c>
      <c r="Y83" s="17">
        <f t="shared" si="7"/>
        <v>0</v>
      </c>
      <c r="Z83" s="17">
        <f t="shared" si="7"/>
        <v>0</v>
      </c>
    </row>
    <row r="84" spans="1:26" x14ac:dyDescent="0.3">
      <c r="A84" s="5">
        <v>83</v>
      </c>
      <c r="B84" s="1"/>
      <c r="C84" s="1"/>
      <c r="D84" s="1"/>
      <c r="E84" s="6"/>
      <c r="F84" s="1"/>
      <c r="G84" s="7"/>
      <c r="H84" s="1"/>
      <c r="I84" s="1"/>
      <c r="J84" s="1"/>
      <c r="K84" s="1"/>
      <c r="L84" s="1"/>
      <c r="M84" s="1"/>
      <c r="N84" s="1"/>
      <c r="O84" s="1"/>
      <c r="P84" s="8"/>
      <c r="Q84" s="1"/>
      <c r="R84" s="17">
        <f t="shared" si="5"/>
        <v>0</v>
      </c>
      <c r="S84" s="17">
        <f t="shared" si="7"/>
        <v>0</v>
      </c>
      <c r="T84" s="17">
        <f t="shared" si="7"/>
        <v>0</v>
      </c>
      <c r="U84" s="17">
        <f t="shared" si="7"/>
        <v>0</v>
      </c>
      <c r="V84" s="17">
        <f t="shared" si="7"/>
        <v>0</v>
      </c>
      <c r="W84" s="17">
        <f t="shared" si="7"/>
        <v>0</v>
      </c>
      <c r="X84" s="17">
        <f t="shared" si="7"/>
        <v>0</v>
      </c>
      <c r="Y84" s="17">
        <f t="shared" si="7"/>
        <v>0</v>
      </c>
      <c r="Z84" s="17">
        <f t="shared" si="7"/>
        <v>0</v>
      </c>
    </row>
    <row r="85" spans="1:26" x14ac:dyDescent="0.3">
      <c r="A85" s="5">
        <v>84</v>
      </c>
      <c r="B85" s="1"/>
      <c r="C85" s="1"/>
      <c r="D85" s="1"/>
      <c r="E85" s="6"/>
      <c r="F85" s="1"/>
      <c r="G85" s="7"/>
      <c r="H85" s="1"/>
      <c r="I85" s="1"/>
      <c r="J85" s="1"/>
      <c r="K85" s="1"/>
      <c r="L85" s="1"/>
      <c r="M85" s="1"/>
      <c r="N85" s="1"/>
      <c r="O85" s="1"/>
      <c r="P85" s="8"/>
      <c r="Q85" s="1"/>
      <c r="R85" s="17">
        <f t="shared" si="5"/>
        <v>0</v>
      </c>
      <c r="S85" s="17">
        <f t="shared" si="7"/>
        <v>0</v>
      </c>
      <c r="T85" s="17">
        <f t="shared" si="7"/>
        <v>0</v>
      </c>
      <c r="U85" s="17">
        <f t="shared" si="7"/>
        <v>0</v>
      </c>
      <c r="V85" s="17">
        <f t="shared" si="7"/>
        <v>0</v>
      </c>
      <c r="W85" s="17">
        <f t="shared" si="7"/>
        <v>0</v>
      </c>
      <c r="X85" s="17">
        <f t="shared" si="7"/>
        <v>0</v>
      </c>
      <c r="Y85" s="17">
        <f t="shared" si="7"/>
        <v>0</v>
      </c>
      <c r="Z85" s="17">
        <f t="shared" si="7"/>
        <v>0</v>
      </c>
    </row>
    <row r="86" spans="1:26" x14ac:dyDescent="0.3">
      <c r="A86" s="5">
        <v>85</v>
      </c>
      <c r="B86" s="1"/>
      <c r="C86" s="1"/>
      <c r="D86" s="1"/>
      <c r="E86" s="6"/>
      <c r="F86" s="1"/>
      <c r="G86" s="7"/>
      <c r="H86" s="1"/>
      <c r="I86" s="1"/>
      <c r="J86" s="1"/>
      <c r="K86" s="1"/>
      <c r="L86" s="1"/>
      <c r="M86" s="1"/>
      <c r="N86" s="1"/>
      <c r="O86" s="1"/>
      <c r="P86" s="8"/>
      <c r="Q86" s="1"/>
      <c r="R86" s="17">
        <f t="shared" si="5"/>
        <v>0</v>
      </c>
      <c r="S86" s="17">
        <f t="shared" si="7"/>
        <v>0</v>
      </c>
      <c r="T86" s="17">
        <f t="shared" si="7"/>
        <v>0</v>
      </c>
      <c r="U86" s="17">
        <f t="shared" si="7"/>
        <v>0</v>
      </c>
      <c r="V86" s="17">
        <f t="shared" si="7"/>
        <v>0</v>
      </c>
      <c r="W86" s="17">
        <f t="shared" si="7"/>
        <v>0</v>
      </c>
      <c r="X86" s="17">
        <f t="shared" si="7"/>
        <v>0</v>
      </c>
      <c r="Y86" s="17">
        <f t="shared" si="7"/>
        <v>0</v>
      </c>
      <c r="Z86" s="17">
        <f t="shared" si="7"/>
        <v>0</v>
      </c>
    </row>
    <row r="87" spans="1:26" x14ac:dyDescent="0.3">
      <c r="A87" s="5">
        <v>86</v>
      </c>
      <c r="B87" s="1"/>
      <c r="C87" s="1"/>
      <c r="D87" s="1"/>
      <c r="E87" s="6"/>
      <c r="F87" s="1"/>
      <c r="G87" s="7"/>
      <c r="H87" s="1"/>
      <c r="I87" s="1"/>
      <c r="J87" s="1"/>
      <c r="K87" s="1"/>
      <c r="L87" s="1"/>
      <c r="M87" s="1"/>
      <c r="N87" s="1"/>
      <c r="O87" s="1"/>
      <c r="P87" s="8"/>
      <c r="Q87" s="1"/>
      <c r="R87" s="17">
        <f t="shared" si="5"/>
        <v>0</v>
      </c>
      <c r="S87" s="17">
        <f t="shared" si="7"/>
        <v>0</v>
      </c>
      <c r="T87" s="17">
        <f t="shared" si="7"/>
        <v>0</v>
      </c>
      <c r="U87" s="17">
        <f t="shared" si="7"/>
        <v>0</v>
      </c>
      <c r="V87" s="17">
        <f t="shared" si="7"/>
        <v>0</v>
      </c>
      <c r="W87" s="17">
        <f t="shared" si="7"/>
        <v>0</v>
      </c>
      <c r="X87" s="17">
        <f t="shared" si="7"/>
        <v>0</v>
      </c>
      <c r="Y87" s="17">
        <f t="shared" si="7"/>
        <v>0</v>
      </c>
      <c r="Z87" s="17">
        <f t="shared" si="7"/>
        <v>0</v>
      </c>
    </row>
    <row r="88" spans="1:26" x14ac:dyDescent="0.3">
      <c r="A88" s="5">
        <v>87</v>
      </c>
      <c r="B88" s="1"/>
      <c r="C88" s="1"/>
      <c r="D88" s="1"/>
      <c r="E88" s="6"/>
      <c r="F88" s="1"/>
      <c r="G88" s="7"/>
      <c r="H88" s="1"/>
      <c r="I88" s="1"/>
      <c r="J88" s="1"/>
      <c r="K88" s="1"/>
      <c r="L88" s="1"/>
      <c r="M88" s="1"/>
      <c r="N88" s="1"/>
      <c r="O88" s="1"/>
      <c r="P88" s="8"/>
      <c r="Q88" s="1"/>
      <c r="R88" s="17">
        <f t="shared" si="5"/>
        <v>0</v>
      </c>
      <c r="S88" s="17">
        <f t="shared" si="7"/>
        <v>0</v>
      </c>
      <c r="T88" s="17">
        <f t="shared" si="7"/>
        <v>0</v>
      </c>
      <c r="U88" s="17">
        <f t="shared" si="7"/>
        <v>0</v>
      </c>
      <c r="V88" s="17">
        <f t="shared" si="7"/>
        <v>0</v>
      </c>
      <c r="W88" s="17">
        <f t="shared" si="7"/>
        <v>0</v>
      </c>
      <c r="X88" s="17">
        <f t="shared" si="7"/>
        <v>0</v>
      </c>
      <c r="Y88" s="17">
        <f t="shared" si="7"/>
        <v>0</v>
      </c>
      <c r="Z88" s="17">
        <f t="shared" si="7"/>
        <v>0</v>
      </c>
    </row>
    <row r="89" spans="1:26" x14ac:dyDescent="0.3">
      <c r="A89" s="5">
        <v>88</v>
      </c>
      <c r="B89" s="1"/>
      <c r="C89" s="1"/>
      <c r="D89" s="1"/>
      <c r="E89" s="6"/>
      <c r="F89" s="1"/>
      <c r="G89" s="7"/>
      <c r="H89" s="1"/>
      <c r="I89" s="1"/>
      <c r="J89" s="1"/>
      <c r="K89" s="1"/>
      <c r="L89" s="1"/>
      <c r="M89" s="1"/>
      <c r="N89" s="1"/>
      <c r="O89" s="1"/>
      <c r="P89" s="8"/>
      <c r="Q89" s="1"/>
      <c r="R89" s="17">
        <f t="shared" si="5"/>
        <v>0</v>
      </c>
      <c r="S89" s="17">
        <f t="shared" si="7"/>
        <v>0</v>
      </c>
      <c r="T89" s="17">
        <f t="shared" si="7"/>
        <v>0</v>
      </c>
      <c r="U89" s="17">
        <f t="shared" si="7"/>
        <v>0</v>
      </c>
      <c r="V89" s="17">
        <f t="shared" si="7"/>
        <v>0</v>
      </c>
      <c r="W89" s="17">
        <f t="shared" si="7"/>
        <v>0</v>
      </c>
      <c r="X89" s="17">
        <f t="shared" si="7"/>
        <v>0</v>
      </c>
      <c r="Y89" s="17">
        <f t="shared" si="7"/>
        <v>0</v>
      </c>
      <c r="Z89" s="17">
        <f t="shared" si="7"/>
        <v>0</v>
      </c>
    </row>
    <row r="90" spans="1:26" x14ac:dyDescent="0.3">
      <c r="A90" s="5">
        <v>89</v>
      </c>
      <c r="B90" s="1"/>
      <c r="C90" s="1"/>
      <c r="D90" s="1"/>
      <c r="E90" s="6"/>
      <c r="F90" s="1"/>
      <c r="G90" s="7"/>
      <c r="H90" s="1"/>
      <c r="I90" s="1"/>
      <c r="J90" s="1"/>
      <c r="K90" s="1"/>
      <c r="L90" s="1"/>
      <c r="M90" s="1"/>
      <c r="N90" s="1"/>
      <c r="O90" s="1"/>
      <c r="P90" s="8"/>
      <c r="Q90" s="1"/>
      <c r="R90" s="17">
        <f t="shared" si="5"/>
        <v>0</v>
      </c>
      <c r="S90" s="17">
        <f t="shared" si="7"/>
        <v>0</v>
      </c>
      <c r="T90" s="17">
        <f t="shared" si="7"/>
        <v>0</v>
      </c>
      <c r="U90" s="17">
        <f t="shared" si="7"/>
        <v>0</v>
      </c>
      <c r="V90" s="17">
        <f t="shared" si="7"/>
        <v>0</v>
      </c>
      <c r="W90" s="17">
        <f t="shared" si="7"/>
        <v>0</v>
      </c>
      <c r="X90" s="17">
        <f t="shared" si="7"/>
        <v>0</v>
      </c>
      <c r="Y90" s="17">
        <f t="shared" si="7"/>
        <v>0</v>
      </c>
      <c r="Z90" s="17">
        <f t="shared" si="7"/>
        <v>0</v>
      </c>
    </row>
    <row r="91" spans="1:26" x14ac:dyDescent="0.3">
      <c r="A91" s="5">
        <v>90</v>
      </c>
      <c r="B91" s="1"/>
      <c r="C91" s="1"/>
      <c r="D91" s="1"/>
      <c r="E91" s="6"/>
      <c r="F91" s="1"/>
      <c r="G91" s="7"/>
      <c r="H91" s="1"/>
      <c r="I91" s="1"/>
      <c r="J91" s="1"/>
      <c r="K91" s="1"/>
      <c r="L91" s="1"/>
      <c r="M91" s="1"/>
      <c r="N91" s="1"/>
      <c r="O91" s="1"/>
      <c r="P91" s="8"/>
      <c r="Q91" s="1"/>
      <c r="R91" s="17">
        <f t="shared" si="5"/>
        <v>0</v>
      </c>
      <c r="S91" s="17">
        <f t="shared" si="7"/>
        <v>0</v>
      </c>
      <c r="T91" s="17">
        <f t="shared" si="7"/>
        <v>0</v>
      </c>
      <c r="U91" s="17">
        <f t="shared" si="7"/>
        <v>0</v>
      </c>
      <c r="V91" s="17">
        <f t="shared" si="7"/>
        <v>0</v>
      </c>
      <c r="W91" s="17">
        <f t="shared" si="7"/>
        <v>0</v>
      </c>
      <c r="X91" s="17">
        <f t="shared" si="7"/>
        <v>0</v>
      </c>
      <c r="Y91" s="17">
        <f t="shared" si="7"/>
        <v>0</v>
      </c>
      <c r="Z91" s="17">
        <f t="shared" si="7"/>
        <v>0</v>
      </c>
    </row>
    <row r="92" spans="1:26" x14ac:dyDescent="0.3">
      <c r="A92" s="5">
        <v>91</v>
      </c>
      <c r="B92" s="1"/>
      <c r="C92" s="1"/>
      <c r="D92" s="1"/>
      <c r="E92" s="6"/>
      <c r="F92" s="1"/>
      <c r="G92" s="7"/>
      <c r="H92" s="1"/>
      <c r="I92" s="1"/>
      <c r="J92" s="1"/>
      <c r="K92" s="1"/>
      <c r="L92" s="1"/>
      <c r="M92" s="1"/>
      <c r="N92" s="1"/>
      <c r="O92" s="1"/>
      <c r="P92" s="8"/>
      <c r="Q92" s="1"/>
      <c r="R92" s="17">
        <f t="shared" si="5"/>
        <v>0</v>
      </c>
      <c r="S92" s="17">
        <f t="shared" si="7"/>
        <v>0</v>
      </c>
      <c r="T92" s="17">
        <f t="shared" si="7"/>
        <v>0</v>
      </c>
      <c r="U92" s="17">
        <f t="shared" si="7"/>
        <v>0</v>
      </c>
      <c r="V92" s="17">
        <f t="shared" si="7"/>
        <v>0</v>
      </c>
      <c r="W92" s="17">
        <f t="shared" si="7"/>
        <v>0</v>
      </c>
      <c r="X92" s="17">
        <f t="shared" si="7"/>
        <v>0</v>
      </c>
      <c r="Y92" s="17">
        <f t="shared" si="7"/>
        <v>0</v>
      </c>
      <c r="Z92" s="17">
        <f t="shared" si="7"/>
        <v>0</v>
      </c>
    </row>
    <row r="93" spans="1:26" x14ac:dyDescent="0.3">
      <c r="A93" s="5">
        <v>92</v>
      </c>
      <c r="B93" s="1"/>
      <c r="C93" s="1"/>
      <c r="D93" s="1"/>
      <c r="E93" s="6"/>
      <c r="F93" s="1"/>
      <c r="G93" s="7"/>
      <c r="H93" s="1"/>
      <c r="I93" s="1"/>
      <c r="J93" s="1"/>
      <c r="K93" s="1"/>
      <c r="L93" s="1"/>
      <c r="M93" s="1"/>
      <c r="N93" s="1"/>
      <c r="O93" s="1"/>
      <c r="P93" s="8"/>
      <c r="Q93" s="1"/>
      <c r="R93" s="17">
        <f t="shared" si="5"/>
        <v>0</v>
      </c>
      <c r="S93" s="17">
        <f t="shared" si="7"/>
        <v>0</v>
      </c>
      <c r="T93" s="17">
        <f t="shared" si="7"/>
        <v>0</v>
      </c>
      <c r="U93" s="17">
        <f t="shared" si="7"/>
        <v>0</v>
      </c>
      <c r="V93" s="17">
        <f t="shared" si="7"/>
        <v>0</v>
      </c>
      <c r="W93" s="17">
        <f t="shared" si="7"/>
        <v>0</v>
      </c>
      <c r="X93" s="17">
        <f t="shared" si="7"/>
        <v>0</v>
      </c>
      <c r="Y93" s="17">
        <f t="shared" si="7"/>
        <v>0</v>
      </c>
      <c r="Z93" s="17">
        <f t="shared" si="7"/>
        <v>0</v>
      </c>
    </row>
    <row r="94" spans="1:26" x14ac:dyDescent="0.3">
      <c r="A94" s="5">
        <v>93</v>
      </c>
      <c r="B94" s="1"/>
      <c r="C94" s="1"/>
      <c r="D94" s="1"/>
      <c r="E94" s="6"/>
      <c r="F94" s="1"/>
      <c r="G94" s="7"/>
      <c r="H94" s="1"/>
      <c r="I94" s="1"/>
      <c r="J94" s="1"/>
      <c r="K94" s="1"/>
      <c r="L94" s="1"/>
      <c r="M94" s="1"/>
      <c r="N94" s="1"/>
      <c r="O94" s="1"/>
      <c r="P94" s="8"/>
      <c r="Q94" s="1"/>
      <c r="R94" s="17">
        <f t="shared" si="5"/>
        <v>0</v>
      </c>
      <c r="S94" s="17">
        <f t="shared" si="7"/>
        <v>0</v>
      </c>
      <c r="T94" s="17">
        <f t="shared" si="7"/>
        <v>0</v>
      </c>
      <c r="U94" s="17">
        <f t="shared" si="7"/>
        <v>0</v>
      </c>
      <c r="V94" s="17">
        <f t="shared" si="7"/>
        <v>0</v>
      </c>
      <c r="W94" s="17">
        <f t="shared" si="7"/>
        <v>0</v>
      </c>
      <c r="X94" s="17">
        <f t="shared" si="7"/>
        <v>0</v>
      </c>
      <c r="Y94" s="17">
        <f t="shared" si="7"/>
        <v>0</v>
      </c>
      <c r="Z94" s="17">
        <f t="shared" si="7"/>
        <v>0</v>
      </c>
    </row>
    <row r="95" spans="1:26" x14ac:dyDescent="0.3">
      <c r="A95" s="5">
        <v>94</v>
      </c>
      <c r="B95" s="1"/>
      <c r="C95" s="1"/>
      <c r="D95" s="1"/>
      <c r="E95" s="6"/>
      <c r="F95" s="1"/>
      <c r="G95" s="7"/>
      <c r="H95" s="1"/>
      <c r="I95" s="1"/>
      <c r="J95" s="1"/>
      <c r="K95" s="1"/>
      <c r="L95" s="1"/>
      <c r="M95" s="1"/>
      <c r="N95" s="1"/>
      <c r="O95" s="1"/>
      <c r="P95" s="8"/>
      <c r="Q95" s="1"/>
      <c r="R95" s="17">
        <f t="shared" si="5"/>
        <v>0</v>
      </c>
      <c r="S95" s="17">
        <f t="shared" si="7"/>
        <v>0</v>
      </c>
      <c r="T95" s="17">
        <f t="shared" si="7"/>
        <v>0</v>
      </c>
      <c r="U95" s="17">
        <f t="shared" si="7"/>
        <v>0</v>
      </c>
      <c r="V95" s="17">
        <f t="shared" si="7"/>
        <v>0</v>
      </c>
      <c r="W95" s="17">
        <f t="shared" si="7"/>
        <v>0</v>
      </c>
      <c r="X95" s="17">
        <f t="shared" si="7"/>
        <v>0</v>
      </c>
      <c r="Y95" s="17">
        <f t="shared" si="7"/>
        <v>0</v>
      </c>
      <c r="Z95" s="17">
        <f t="shared" si="7"/>
        <v>0</v>
      </c>
    </row>
    <row r="96" spans="1:26" x14ac:dyDescent="0.3">
      <c r="A96" s="5">
        <v>95</v>
      </c>
      <c r="B96" s="1"/>
      <c r="C96" s="1"/>
      <c r="D96" s="1"/>
      <c r="E96" s="6"/>
      <c r="F96" s="1"/>
      <c r="G96" s="7"/>
      <c r="H96" s="1"/>
      <c r="I96" s="1"/>
      <c r="J96" s="1"/>
      <c r="K96" s="1"/>
      <c r="L96" s="1"/>
      <c r="M96" s="1"/>
      <c r="N96" s="1"/>
      <c r="O96" s="1"/>
      <c r="P96" s="8"/>
      <c r="Q96" s="1"/>
      <c r="R96" s="17">
        <f t="shared" si="5"/>
        <v>0</v>
      </c>
      <c r="S96" s="17">
        <f t="shared" si="5"/>
        <v>0</v>
      </c>
      <c r="T96" s="17">
        <f t="shared" si="5"/>
        <v>0</v>
      </c>
      <c r="U96" s="17">
        <f t="shared" si="5"/>
        <v>0</v>
      </c>
      <c r="V96" s="17">
        <f t="shared" si="5"/>
        <v>0</v>
      </c>
      <c r="W96" s="17">
        <f t="shared" si="5"/>
        <v>0</v>
      </c>
      <c r="X96" s="17">
        <f t="shared" si="5"/>
        <v>0</v>
      </c>
      <c r="Y96" s="17">
        <f t="shared" si="5"/>
        <v>0</v>
      </c>
      <c r="Z96" s="17">
        <f t="shared" si="5"/>
        <v>0</v>
      </c>
    </row>
    <row r="97" spans="1:26" x14ac:dyDescent="0.3">
      <c r="A97" s="5">
        <v>96</v>
      </c>
      <c r="B97" s="1"/>
      <c r="C97" s="1"/>
      <c r="D97" s="1"/>
      <c r="E97" s="6"/>
      <c r="F97" s="1"/>
      <c r="G97" s="7"/>
      <c r="H97" s="1"/>
      <c r="I97" s="1"/>
      <c r="J97" s="1"/>
      <c r="K97" s="1"/>
      <c r="L97" s="1"/>
      <c r="M97" s="1"/>
      <c r="N97" s="1"/>
      <c r="O97" s="1"/>
      <c r="P97" s="8"/>
      <c r="Q97" s="1"/>
      <c r="R97" s="17">
        <f t="shared" si="5"/>
        <v>0</v>
      </c>
      <c r="S97" s="17">
        <f t="shared" si="5"/>
        <v>0</v>
      </c>
      <c r="T97" s="17">
        <f t="shared" si="5"/>
        <v>0</v>
      </c>
      <c r="U97" s="17">
        <f t="shared" si="5"/>
        <v>0</v>
      </c>
      <c r="V97" s="17">
        <f t="shared" si="5"/>
        <v>0</v>
      </c>
      <c r="W97" s="17">
        <f t="shared" si="5"/>
        <v>0</v>
      </c>
      <c r="X97" s="17">
        <f t="shared" si="5"/>
        <v>0</v>
      </c>
      <c r="Y97" s="17">
        <f t="shared" si="5"/>
        <v>0</v>
      </c>
      <c r="Z97" s="17">
        <f t="shared" si="5"/>
        <v>0</v>
      </c>
    </row>
    <row r="98" spans="1:26" x14ac:dyDescent="0.3">
      <c r="A98" s="5">
        <v>97</v>
      </c>
      <c r="B98" s="1"/>
      <c r="C98" s="1"/>
      <c r="D98" s="1"/>
      <c r="E98" s="6"/>
      <c r="F98" s="1"/>
      <c r="G98" s="7"/>
      <c r="H98" s="1"/>
      <c r="I98" s="1"/>
      <c r="J98" s="1"/>
      <c r="K98" s="1"/>
      <c r="L98" s="1"/>
      <c r="M98" s="1"/>
      <c r="N98" s="1"/>
      <c r="O98" s="1"/>
      <c r="P98" s="8"/>
      <c r="Q98" s="1"/>
      <c r="R98" s="17">
        <f t="shared" si="5"/>
        <v>0</v>
      </c>
      <c r="S98" s="17">
        <f t="shared" si="5"/>
        <v>0</v>
      </c>
      <c r="T98" s="17">
        <f t="shared" si="5"/>
        <v>0</v>
      </c>
      <c r="U98" s="17">
        <f t="shared" si="5"/>
        <v>0</v>
      </c>
      <c r="V98" s="17">
        <f t="shared" si="5"/>
        <v>0</v>
      </c>
      <c r="W98" s="17">
        <f t="shared" si="5"/>
        <v>0</v>
      </c>
      <c r="X98" s="17">
        <f t="shared" si="5"/>
        <v>0</v>
      </c>
      <c r="Y98" s="17">
        <f t="shared" si="5"/>
        <v>0</v>
      </c>
      <c r="Z98" s="17">
        <f t="shared" si="5"/>
        <v>0</v>
      </c>
    </row>
    <row r="99" spans="1:26" x14ac:dyDescent="0.3">
      <c r="A99" s="5">
        <v>98</v>
      </c>
      <c r="B99" s="1"/>
      <c r="C99" s="1"/>
      <c r="D99" s="1"/>
      <c r="E99" s="6"/>
      <c r="F99" s="1"/>
      <c r="G99" s="7"/>
      <c r="H99" s="1"/>
      <c r="I99" s="1"/>
      <c r="J99" s="1"/>
      <c r="K99" s="1"/>
      <c r="L99" s="1"/>
      <c r="M99" s="1"/>
      <c r="N99" s="1"/>
      <c r="O99" s="1"/>
      <c r="P99" s="8"/>
      <c r="Q99" s="1"/>
      <c r="R99" s="17">
        <f t="shared" si="5"/>
        <v>0</v>
      </c>
      <c r="S99" s="17">
        <f t="shared" si="5"/>
        <v>0</v>
      </c>
      <c r="T99" s="17">
        <f t="shared" si="5"/>
        <v>0</v>
      </c>
      <c r="U99" s="17">
        <f t="shared" si="5"/>
        <v>0</v>
      </c>
      <c r="V99" s="17">
        <f t="shared" si="5"/>
        <v>0</v>
      </c>
      <c r="W99" s="17">
        <f t="shared" si="5"/>
        <v>0</v>
      </c>
      <c r="X99" s="17">
        <f t="shared" si="5"/>
        <v>0</v>
      </c>
      <c r="Y99" s="17">
        <f t="shared" si="5"/>
        <v>0</v>
      </c>
      <c r="Z99" s="17">
        <f t="shared" si="5"/>
        <v>0</v>
      </c>
    </row>
    <row r="100" spans="1:26" x14ac:dyDescent="0.3">
      <c r="A100" s="5">
        <v>99</v>
      </c>
      <c r="B100" s="1"/>
      <c r="C100" s="1"/>
      <c r="D100" s="1"/>
      <c r="E100" s="6"/>
      <c r="F100" s="1"/>
      <c r="G100" s="7"/>
      <c r="H100" s="1"/>
      <c r="I100" s="1"/>
      <c r="J100" s="1"/>
      <c r="K100" s="1"/>
      <c r="L100" s="1"/>
      <c r="M100" s="1"/>
      <c r="N100" s="1"/>
      <c r="O100" s="1"/>
      <c r="P100" s="8"/>
      <c r="Q100" s="1"/>
      <c r="R100" s="17">
        <f t="shared" si="5"/>
        <v>0</v>
      </c>
      <c r="S100" s="17">
        <f t="shared" si="5"/>
        <v>0</v>
      </c>
      <c r="T100" s="17">
        <f t="shared" si="5"/>
        <v>0</v>
      </c>
      <c r="U100" s="17">
        <f t="shared" si="5"/>
        <v>0</v>
      </c>
      <c r="V100" s="17">
        <f t="shared" si="5"/>
        <v>0</v>
      </c>
      <c r="W100" s="17">
        <f t="shared" si="5"/>
        <v>0</v>
      </c>
      <c r="X100" s="17">
        <f t="shared" si="5"/>
        <v>0</v>
      </c>
      <c r="Y100" s="17">
        <f t="shared" si="5"/>
        <v>0</v>
      </c>
      <c r="Z100" s="17">
        <f t="shared" si="5"/>
        <v>0</v>
      </c>
    </row>
    <row r="101" spans="1:26" x14ac:dyDescent="0.3">
      <c r="A101" s="5">
        <v>100</v>
      </c>
      <c r="B101" s="1"/>
      <c r="C101" s="1"/>
      <c r="D101" s="1"/>
      <c r="E101" s="6"/>
      <c r="F101" s="1"/>
      <c r="G101" s="7"/>
      <c r="H101" s="1"/>
      <c r="I101" s="1"/>
      <c r="J101" s="1"/>
      <c r="K101" s="1"/>
      <c r="L101" s="1"/>
      <c r="M101" s="1"/>
      <c r="N101" s="1"/>
      <c r="O101" s="1"/>
      <c r="P101" s="8"/>
      <c r="Q101" s="1"/>
      <c r="R101" s="17">
        <f t="shared" si="5"/>
        <v>0</v>
      </c>
      <c r="S101" s="17">
        <f t="shared" si="5"/>
        <v>0</v>
      </c>
      <c r="T101" s="17">
        <f t="shared" si="5"/>
        <v>0</v>
      </c>
      <c r="U101" s="17">
        <f t="shared" si="5"/>
        <v>0</v>
      </c>
      <c r="V101" s="17">
        <f t="shared" si="5"/>
        <v>0</v>
      </c>
      <c r="W101" s="17">
        <f t="shared" si="5"/>
        <v>0</v>
      </c>
      <c r="X101" s="17">
        <f t="shared" si="5"/>
        <v>0</v>
      </c>
      <c r="Y101" s="17">
        <f t="shared" si="5"/>
        <v>0</v>
      </c>
      <c r="Z101" s="17">
        <f t="shared" si="5"/>
        <v>0</v>
      </c>
    </row>
    <row r="102" spans="1:26" x14ac:dyDescent="0.3">
      <c r="A102" s="5">
        <v>101</v>
      </c>
      <c r="B102" s="1"/>
      <c r="C102" s="1"/>
      <c r="D102" s="1"/>
      <c r="E102" s="6"/>
      <c r="F102" s="1"/>
      <c r="G102" s="7"/>
      <c r="H102" s="1"/>
      <c r="I102" s="1"/>
      <c r="J102" s="1"/>
      <c r="K102" s="1"/>
      <c r="L102" s="1"/>
      <c r="M102" s="1"/>
      <c r="N102" s="1"/>
      <c r="O102" s="1"/>
      <c r="P102" s="8"/>
      <c r="Q102" s="1"/>
      <c r="R102" s="17">
        <f t="shared" ref="R102:Z120" si="8">IF((AND(R$1&gt;=$E102,R$1&lt;$G102)),1,0)</f>
        <v>0</v>
      </c>
      <c r="S102" s="17">
        <f t="shared" si="8"/>
        <v>0</v>
      </c>
      <c r="T102" s="17">
        <f t="shared" si="8"/>
        <v>0</v>
      </c>
      <c r="U102" s="17">
        <f t="shared" si="8"/>
        <v>0</v>
      </c>
      <c r="V102" s="17">
        <f t="shared" si="8"/>
        <v>0</v>
      </c>
      <c r="W102" s="17">
        <f t="shared" si="8"/>
        <v>0</v>
      </c>
      <c r="X102" s="17">
        <f t="shared" si="8"/>
        <v>0</v>
      </c>
      <c r="Y102" s="17">
        <f t="shared" si="8"/>
        <v>0</v>
      </c>
      <c r="Z102" s="17">
        <f t="shared" si="8"/>
        <v>0</v>
      </c>
    </row>
    <row r="103" spans="1:26" x14ac:dyDescent="0.3">
      <c r="A103" s="5">
        <v>102</v>
      </c>
      <c r="B103" s="1"/>
      <c r="C103" s="1"/>
      <c r="D103" s="1"/>
      <c r="E103" s="6"/>
      <c r="F103" s="1"/>
      <c r="G103" s="7"/>
      <c r="H103" s="1"/>
      <c r="I103" s="1"/>
      <c r="J103" s="1"/>
      <c r="K103" s="1"/>
      <c r="L103" s="1"/>
      <c r="M103" s="1"/>
      <c r="N103" s="1"/>
      <c r="O103" s="1"/>
      <c r="P103" s="8"/>
      <c r="Q103" s="1"/>
      <c r="R103" s="17">
        <f t="shared" si="8"/>
        <v>0</v>
      </c>
      <c r="S103" s="17">
        <f t="shared" si="8"/>
        <v>0</v>
      </c>
      <c r="T103" s="17">
        <f t="shared" si="8"/>
        <v>0</v>
      </c>
      <c r="U103" s="17">
        <f t="shared" si="8"/>
        <v>0</v>
      </c>
      <c r="V103" s="17">
        <f t="shared" si="8"/>
        <v>0</v>
      </c>
      <c r="W103" s="17">
        <f t="shared" si="8"/>
        <v>0</v>
      </c>
      <c r="X103" s="17">
        <f t="shared" si="8"/>
        <v>0</v>
      </c>
      <c r="Y103" s="17">
        <f t="shared" si="8"/>
        <v>0</v>
      </c>
      <c r="Z103" s="17">
        <f t="shared" si="8"/>
        <v>0</v>
      </c>
    </row>
    <row r="104" spans="1:26" x14ac:dyDescent="0.3">
      <c r="A104" s="5">
        <v>103</v>
      </c>
      <c r="B104" s="1"/>
      <c r="C104" s="1"/>
      <c r="D104" s="1"/>
      <c r="E104" s="6"/>
      <c r="F104" s="1"/>
      <c r="G104" s="7"/>
      <c r="H104" s="1"/>
      <c r="I104" s="1"/>
      <c r="J104" s="1"/>
      <c r="K104" s="1"/>
      <c r="L104" s="1"/>
      <c r="M104" s="1"/>
      <c r="N104" s="1"/>
      <c r="O104" s="1"/>
      <c r="P104" s="8"/>
      <c r="Q104" s="1"/>
      <c r="R104" s="17">
        <f t="shared" si="8"/>
        <v>0</v>
      </c>
      <c r="S104" s="17">
        <f t="shared" si="8"/>
        <v>0</v>
      </c>
      <c r="T104" s="17">
        <f t="shared" si="8"/>
        <v>0</v>
      </c>
      <c r="U104" s="17">
        <f t="shared" si="8"/>
        <v>0</v>
      </c>
      <c r="V104" s="17">
        <f t="shared" si="8"/>
        <v>0</v>
      </c>
      <c r="W104" s="17">
        <f t="shared" si="8"/>
        <v>0</v>
      </c>
      <c r="X104" s="17">
        <f t="shared" si="8"/>
        <v>0</v>
      </c>
      <c r="Y104" s="17">
        <f t="shared" si="8"/>
        <v>0</v>
      </c>
      <c r="Z104" s="17">
        <f t="shared" si="8"/>
        <v>0</v>
      </c>
    </row>
    <row r="105" spans="1:26" x14ac:dyDescent="0.3">
      <c r="A105" s="5">
        <v>104</v>
      </c>
      <c r="B105" s="1"/>
      <c r="C105" s="1"/>
      <c r="D105" s="1"/>
      <c r="E105" s="6"/>
      <c r="F105" s="1"/>
      <c r="G105" s="7"/>
      <c r="H105" s="1"/>
      <c r="I105" s="1"/>
      <c r="J105" s="1"/>
      <c r="K105" s="1"/>
      <c r="L105" s="1"/>
      <c r="M105" s="1"/>
      <c r="N105" s="1"/>
      <c r="O105" s="1"/>
      <c r="P105" s="8"/>
      <c r="Q105" s="1"/>
      <c r="R105" s="17">
        <f t="shared" si="8"/>
        <v>0</v>
      </c>
      <c r="S105" s="17">
        <f t="shared" si="8"/>
        <v>0</v>
      </c>
      <c r="T105" s="17">
        <f t="shared" si="8"/>
        <v>0</v>
      </c>
      <c r="U105" s="17">
        <f t="shared" si="8"/>
        <v>0</v>
      </c>
      <c r="V105" s="17">
        <f t="shared" si="8"/>
        <v>0</v>
      </c>
      <c r="W105" s="17">
        <f t="shared" si="8"/>
        <v>0</v>
      </c>
      <c r="X105" s="17">
        <f t="shared" si="8"/>
        <v>0</v>
      </c>
      <c r="Y105" s="17">
        <f t="shared" si="8"/>
        <v>0</v>
      </c>
      <c r="Z105" s="17">
        <f t="shared" si="8"/>
        <v>0</v>
      </c>
    </row>
    <row r="106" spans="1:26" x14ac:dyDescent="0.3">
      <c r="A106" s="5">
        <v>105</v>
      </c>
      <c r="B106" s="1"/>
      <c r="C106" s="1"/>
      <c r="D106" s="1"/>
      <c r="E106" s="6"/>
      <c r="F106" s="1"/>
      <c r="G106" s="7"/>
      <c r="H106" s="1"/>
      <c r="I106" s="1"/>
      <c r="J106" s="1"/>
      <c r="K106" s="1"/>
      <c r="L106" s="1"/>
      <c r="M106" s="1"/>
      <c r="N106" s="1"/>
      <c r="O106" s="1"/>
      <c r="P106" s="8"/>
      <c r="Q106" s="1"/>
      <c r="R106" s="17">
        <f t="shared" si="8"/>
        <v>0</v>
      </c>
      <c r="S106" s="17">
        <f t="shared" si="8"/>
        <v>0</v>
      </c>
      <c r="T106" s="17">
        <f t="shared" si="8"/>
        <v>0</v>
      </c>
      <c r="U106" s="17">
        <f t="shared" si="8"/>
        <v>0</v>
      </c>
      <c r="V106" s="17">
        <f t="shared" si="8"/>
        <v>0</v>
      </c>
      <c r="W106" s="17">
        <f t="shared" si="8"/>
        <v>0</v>
      </c>
      <c r="X106" s="17">
        <f t="shared" si="8"/>
        <v>0</v>
      </c>
      <c r="Y106" s="17">
        <f t="shared" si="8"/>
        <v>0</v>
      </c>
      <c r="Z106" s="17">
        <f t="shared" si="8"/>
        <v>0</v>
      </c>
    </row>
    <row r="107" spans="1:26" x14ac:dyDescent="0.3">
      <c r="A107" s="5">
        <v>106</v>
      </c>
      <c r="B107" s="1"/>
      <c r="C107" s="1"/>
      <c r="D107" s="1"/>
      <c r="E107" s="6"/>
      <c r="F107" s="1"/>
      <c r="G107" s="7"/>
      <c r="H107" s="1"/>
      <c r="I107" s="1"/>
      <c r="J107" s="1"/>
      <c r="K107" s="1"/>
      <c r="L107" s="1"/>
      <c r="M107" s="1"/>
      <c r="N107" s="1"/>
      <c r="O107" s="1"/>
      <c r="P107" s="8"/>
      <c r="Q107" s="1"/>
      <c r="R107" s="17">
        <f t="shared" si="8"/>
        <v>0</v>
      </c>
      <c r="S107" s="17">
        <f t="shared" si="8"/>
        <v>0</v>
      </c>
      <c r="T107" s="17">
        <f t="shared" si="8"/>
        <v>0</v>
      </c>
      <c r="U107" s="17">
        <f t="shared" si="8"/>
        <v>0</v>
      </c>
      <c r="V107" s="17">
        <f t="shared" si="8"/>
        <v>0</v>
      </c>
      <c r="W107" s="17">
        <f t="shared" si="8"/>
        <v>0</v>
      </c>
      <c r="X107" s="17">
        <f t="shared" si="8"/>
        <v>0</v>
      </c>
      <c r="Y107" s="17">
        <f t="shared" si="8"/>
        <v>0</v>
      </c>
      <c r="Z107" s="17">
        <f t="shared" si="8"/>
        <v>0</v>
      </c>
    </row>
    <row r="108" spans="1:26" x14ac:dyDescent="0.3">
      <c r="A108" s="5">
        <v>107</v>
      </c>
      <c r="B108" s="1"/>
      <c r="C108" s="1"/>
      <c r="D108" s="1"/>
      <c r="E108" s="6"/>
      <c r="F108" s="1"/>
      <c r="G108" s="7"/>
      <c r="H108" s="1"/>
      <c r="I108" s="1"/>
      <c r="J108" s="1"/>
      <c r="K108" s="1"/>
      <c r="L108" s="1"/>
      <c r="M108" s="1"/>
      <c r="N108" s="1"/>
      <c r="O108" s="1"/>
      <c r="P108" s="8"/>
      <c r="Q108" s="1"/>
      <c r="R108" s="17">
        <f t="shared" si="8"/>
        <v>0</v>
      </c>
      <c r="S108" s="17">
        <f t="shared" si="8"/>
        <v>0</v>
      </c>
      <c r="T108" s="17">
        <f t="shared" si="8"/>
        <v>0</v>
      </c>
      <c r="U108" s="17">
        <f t="shared" si="8"/>
        <v>0</v>
      </c>
      <c r="V108" s="17">
        <f t="shared" si="8"/>
        <v>0</v>
      </c>
      <c r="W108" s="17">
        <f t="shared" si="8"/>
        <v>0</v>
      </c>
      <c r="X108" s="17">
        <f t="shared" si="8"/>
        <v>0</v>
      </c>
      <c r="Y108" s="17">
        <f t="shared" si="8"/>
        <v>0</v>
      </c>
      <c r="Z108" s="17">
        <f t="shared" si="8"/>
        <v>0</v>
      </c>
    </row>
    <row r="109" spans="1:26" x14ac:dyDescent="0.3">
      <c r="A109" s="5">
        <v>108</v>
      </c>
      <c r="B109" s="1"/>
      <c r="C109" s="1"/>
      <c r="D109" s="1"/>
      <c r="E109" s="6"/>
      <c r="F109" s="1"/>
      <c r="G109" s="7"/>
      <c r="H109" s="1"/>
      <c r="I109" s="1"/>
      <c r="J109" s="1"/>
      <c r="K109" s="1"/>
      <c r="L109" s="1"/>
      <c r="M109" s="1"/>
      <c r="N109" s="1"/>
      <c r="O109" s="1"/>
      <c r="P109" s="8"/>
      <c r="Q109" s="1"/>
      <c r="R109" s="17">
        <f t="shared" si="8"/>
        <v>0</v>
      </c>
      <c r="S109" s="17">
        <f t="shared" si="8"/>
        <v>0</v>
      </c>
      <c r="T109" s="17">
        <f t="shared" si="8"/>
        <v>0</v>
      </c>
      <c r="U109" s="17">
        <f t="shared" si="8"/>
        <v>0</v>
      </c>
      <c r="V109" s="17">
        <f t="shared" si="8"/>
        <v>0</v>
      </c>
      <c r="W109" s="17">
        <f t="shared" si="8"/>
        <v>0</v>
      </c>
      <c r="X109" s="17">
        <f t="shared" si="8"/>
        <v>0</v>
      </c>
      <c r="Y109" s="17">
        <f t="shared" si="8"/>
        <v>0</v>
      </c>
      <c r="Z109" s="17">
        <f t="shared" si="8"/>
        <v>0</v>
      </c>
    </row>
    <row r="110" spans="1:26" x14ac:dyDescent="0.3">
      <c r="A110" s="5">
        <v>109</v>
      </c>
      <c r="B110" s="1"/>
      <c r="C110" s="1"/>
      <c r="D110" s="1"/>
      <c r="E110" s="6"/>
      <c r="F110" s="1"/>
      <c r="G110" s="7"/>
      <c r="H110" s="1"/>
      <c r="I110" s="1"/>
      <c r="J110" s="1"/>
      <c r="K110" s="1"/>
      <c r="L110" s="1"/>
      <c r="M110" s="1"/>
      <c r="N110" s="1"/>
      <c r="O110" s="1"/>
      <c r="P110" s="8"/>
      <c r="Q110" s="1"/>
      <c r="R110" s="17">
        <f t="shared" si="8"/>
        <v>0</v>
      </c>
      <c r="S110" s="17">
        <f t="shared" si="8"/>
        <v>0</v>
      </c>
      <c r="T110" s="17">
        <f t="shared" si="8"/>
        <v>0</v>
      </c>
      <c r="U110" s="17">
        <f t="shared" si="8"/>
        <v>0</v>
      </c>
      <c r="V110" s="17">
        <f t="shared" si="8"/>
        <v>0</v>
      </c>
      <c r="W110" s="17">
        <f t="shared" si="8"/>
        <v>0</v>
      </c>
      <c r="X110" s="17">
        <f t="shared" si="8"/>
        <v>0</v>
      </c>
      <c r="Y110" s="17">
        <f t="shared" si="8"/>
        <v>0</v>
      </c>
      <c r="Z110" s="17">
        <f t="shared" si="8"/>
        <v>0</v>
      </c>
    </row>
    <row r="111" spans="1:26" x14ac:dyDescent="0.3">
      <c r="A111" s="5">
        <v>110</v>
      </c>
      <c r="B111" s="1"/>
      <c r="C111" s="1"/>
      <c r="D111" s="1"/>
      <c r="E111" s="6"/>
      <c r="F111" s="1"/>
      <c r="G111" s="7"/>
      <c r="H111" s="1"/>
      <c r="I111" s="1"/>
      <c r="J111" s="1"/>
      <c r="K111" s="1"/>
      <c r="L111" s="1"/>
      <c r="M111" s="1"/>
      <c r="N111" s="1"/>
      <c r="O111" s="1"/>
      <c r="P111" s="8"/>
      <c r="Q111" s="1"/>
      <c r="R111" s="17">
        <f t="shared" si="8"/>
        <v>0</v>
      </c>
      <c r="S111" s="17">
        <f t="shared" si="8"/>
        <v>0</v>
      </c>
      <c r="T111" s="17">
        <f t="shared" si="8"/>
        <v>0</v>
      </c>
      <c r="U111" s="17">
        <f t="shared" si="8"/>
        <v>0</v>
      </c>
      <c r="V111" s="17">
        <f t="shared" si="8"/>
        <v>0</v>
      </c>
      <c r="W111" s="17">
        <f t="shared" si="8"/>
        <v>0</v>
      </c>
      <c r="X111" s="17">
        <f t="shared" si="8"/>
        <v>0</v>
      </c>
      <c r="Y111" s="17">
        <f t="shared" si="8"/>
        <v>0</v>
      </c>
      <c r="Z111" s="17">
        <f t="shared" si="8"/>
        <v>0</v>
      </c>
    </row>
    <row r="112" spans="1:26" x14ac:dyDescent="0.3">
      <c r="A112" s="5">
        <v>111</v>
      </c>
      <c r="B112" s="1"/>
      <c r="C112" s="1"/>
      <c r="D112" s="1"/>
      <c r="E112" s="6"/>
      <c r="F112" s="1"/>
      <c r="G112" s="7"/>
      <c r="H112" s="1"/>
      <c r="I112" s="1"/>
      <c r="J112" s="1"/>
      <c r="K112" s="1"/>
      <c r="L112" s="1"/>
      <c r="M112" s="1"/>
      <c r="N112" s="1"/>
      <c r="O112" s="1"/>
      <c r="P112" s="8"/>
      <c r="Q112" s="1"/>
      <c r="R112" s="17">
        <f t="shared" si="8"/>
        <v>0</v>
      </c>
      <c r="S112" s="17">
        <f t="shared" si="8"/>
        <v>0</v>
      </c>
      <c r="T112" s="17">
        <f t="shared" si="8"/>
        <v>0</v>
      </c>
      <c r="U112" s="17">
        <f t="shared" si="8"/>
        <v>0</v>
      </c>
      <c r="V112" s="17">
        <f t="shared" si="8"/>
        <v>0</v>
      </c>
      <c r="W112" s="17">
        <f t="shared" si="8"/>
        <v>0</v>
      </c>
      <c r="X112" s="17">
        <f t="shared" si="8"/>
        <v>0</v>
      </c>
      <c r="Y112" s="17">
        <f t="shared" si="8"/>
        <v>0</v>
      </c>
      <c r="Z112" s="17">
        <f t="shared" si="8"/>
        <v>0</v>
      </c>
    </row>
    <row r="113" spans="1:26" x14ac:dyDescent="0.3">
      <c r="A113" s="5">
        <v>112</v>
      </c>
      <c r="B113" s="1"/>
      <c r="C113" s="1"/>
      <c r="D113" s="1"/>
      <c r="E113" s="6"/>
      <c r="F113" s="1"/>
      <c r="G113" s="7"/>
      <c r="H113" s="1"/>
      <c r="I113" s="1"/>
      <c r="J113" s="1"/>
      <c r="K113" s="1"/>
      <c r="L113" s="1"/>
      <c r="M113" s="1"/>
      <c r="N113" s="1"/>
      <c r="O113" s="1"/>
      <c r="P113" s="8"/>
      <c r="Q113" s="1"/>
      <c r="R113" s="17">
        <f t="shared" si="8"/>
        <v>0</v>
      </c>
      <c r="S113" s="17">
        <f t="shared" si="8"/>
        <v>0</v>
      </c>
      <c r="T113" s="17">
        <f t="shared" si="8"/>
        <v>0</v>
      </c>
      <c r="U113" s="17">
        <f t="shared" si="8"/>
        <v>0</v>
      </c>
      <c r="V113" s="17">
        <f t="shared" si="8"/>
        <v>0</v>
      </c>
      <c r="W113" s="17">
        <f t="shared" si="8"/>
        <v>0</v>
      </c>
      <c r="X113" s="17">
        <f t="shared" si="8"/>
        <v>0</v>
      </c>
      <c r="Y113" s="17">
        <f t="shared" si="8"/>
        <v>0</v>
      </c>
      <c r="Z113" s="17">
        <f t="shared" si="8"/>
        <v>0</v>
      </c>
    </row>
    <row r="114" spans="1:26" x14ac:dyDescent="0.3">
      <c r="A114" s="5">
        <v>113</v>
      </c>
      <c r="B114" s="1"/>
      <c r="C114" s="1"/>
      <c r="D114" s="1"/>
      <c r="E114" s="6"/>
      <c r="F114" s="1"/>
      <c r="G114" s="7"/>
      <c r="H114" s="1"/>
      <c r="I114" s="1"/>
      <c r="J114" s="1"/>
      <c r="K114" s="1"/>
      <c r="L114" s="1"/>
      <c r="M114" s="1"/>
      <c r="N114" s="1"/>
      <c r="O114" s="1"/>
      <c r="P114" s="8"/>
      <c r="Q114" s="1"/>
      <c r="R114" s="17">
        <f t="shared" si="8"/>
        <v>0</v>
      </c>
      <c r="S114" s="17">
        <f t="shared" si="8"/>
        <v>0</v>
      </c>
      <c r="T114" s="17">
        <f t="shared" si="8"/>
        <v>0</v>
      </c>
      <c r="U114" s="17">
        <f t="shared" si="8"/>
        <v>0</v>
      </c>
      <c r="V114" s="17">
        <f t="shared" si="8"/>
        <v>0</v>
      </c>
      <c r="W114" s="17">
        <f t="shared" si="8"/>
        <v>0</v>
      </c>
      <c r="X114" s="17">
        <f t="shared" si="8"/>
        <v>0</v>
      </c>
      <c r="Y114" s="17">
        <f t="shared" si="8"/>
        <v>0</v>
      </c>
      <c r="Z114" s="17">
        <f t="shared" si="8"/>
        <v>0</v>
      </c>
    </row>
    <row r="115" spans="1:26" x14ac:dyDescent="0.3">
      <c r="A115" s="5">
        <v>114</v>
      </c>
      <c r="B115" s="1"/>
      <c r="C115" s="1"/>
      <c r="D115" s="1"/>
      <c r="E115" s="6"/>
      <c r="F115" s="1"/>
      <c r="G115" s="7"/>
      <c r="H115" s="1"/>
      <c r="I115" s="1"/>
      <c r="J115" s="1"/>
      <c r="K115" s="1"/>
      <c r="L115" s="1"/>
      <c r="M115" s="1"/>
      <c r="N115" s="1"/>
      <c r="O115" s="1"/>
      <c r="P115" s="8"/>
      <c r="Q115" s="1"/>
      <c r="R115" s="17">
        <f t="shared" si="8"/>
        <v>0</v>
      </c>
      <c r="S115" s="17">
        <f t="shared" si="8"/>
        <v>0</v>
      </c>
      <c r="T115" s="17">
        <f t="shared" si="8"/>
        <v>0</v>
      </c>
      <c r="U115" s="17">
        <f t="shared" si="8"/>
        <v>0</v>
      </c>
      <c r="V115" s="17">
        <f t="shared" si="8"/>
        <v>0</v>
      </c>
      <c r="W115" s="17">
        <f t="shared" si="8"/>
        <v>0</v>
      </c>
      <c r="X115" s="17">
        <f t="shared" si="8"/>
        <v>0</v>
      </c>
      <c r="Y115" s="17">
        <f t="shared" si="8"/>
        <v>0</v>
      </c>
      <c r="Z115" s="17">
        <f t="shared" si="8"/>
        <v>0</v>
      </c>
    </row>
    <row r="116" spans="1:26" x14ac:dyDescent="0.3">
      <c r="A116" s="5">
        <v>115</v>
      </c>
      <c r="B116" s="1"/>
      <c r="C116" s="1"/>
      <c r="D116" s="1"/>
      <c r="E116" s="6"/>
      <c r="F116" s="1"/>
      <c r="G116" s="7"/>
      <c r="H116" s="1"/>
      <c r="I116" s="1"/>
      <c r="J116" s="1"/>
      <c r="K116" s="1"/>
      <c r="L116" s="1"/>
      <c r="M116" s="1"/>
      <c r="N116" s="1"/>
      <c r="O116" s="1"/>
      <c r="P116" s="8"/>
      <c r="Q116" s="1"/>
      <c r="R116" s="17">
        <f t="shared" si="8"/>
        <v>0</v>
      </c>
      <c r="S116" s="17">
        <f t="shared" si="8"/>
        <v>0</v>
      </c>
      <c r="T116" s="17">
        <f t="shared" si="8"/>
        <v>0</v>
      </c>
      <c r="U116" s="17">
        <f t="shared" si="8"/>
        <v>0</v>
      </c>
      <c r="V116" s="17">
        <f t="shared" si="8"/>
        <v>0</v>
      </c>
      <c r="W116" s="17">
        <f t="shared" si="8"/>
        <v>0</v>
      </c>
      <c r="X116" s="17">
        <f t="shared" si="8"/>
        <v>0</v>
      </c>
      <c r="Y116" s="17">
        <f t="shared" si="8"/>
        <v>0</v>
      </c>
      <c r="Z116" s="17">
        <f t="shared" si="8"/>
        <v>0</v>
      </c>
    </row>
    <row r="117" spans="1:26" x14ac:dyDescent="0.3">
      <c r="A117" s="5">
        <v>116</v>
      </c>
      <c r="B117" s="1"/>
      <c r="C117" s="1"/>
      <c r="D117" s="1"/>
      <c r="E117" s="6"/>
      <c r="F117" s="1"/>
      <c r="G117" s="7"/>
      <c r="H117" s="1"/>
      <c r="I117" s="1"/>
      <c r="J117" s="1"/>
      <c r="K117" s="1"/>
      <c r="L117" s="1"/>
      <c r="M117" s="1"/>
      <c r="N117" s="1"/>
      <c r="O117" s="1"/>
      <c r="P117" s="8"/>
      <c r="Q117" s="1"/>
      <c r="R117" s="17">
        <f t="shared" si="8"/>
        <v>0</v>
      </c>
      <c r="S117" s="17">
        <f t="shared" si="8"/>
        <v>0</v>
      </c>
      <c r="T117" s="17">
        <f t="shared" si="8"/>
        <v>0</v>
      </c>
      <c r="U117" s="17">
        <f t="shared" si="8"/>
        <v>0</v>
      </c>
      <c r="V117" s="17">
        <f t="shared" si="8"/>
        <v>0</v>
      </c>
      <c r="W117" s="17">
        <f t="shared" si="8"/>
        <v>0</v>
      </c>
      <c r="X117" s="17">
        <f t="shared" si="8"/>
        <v>0</v>
      </c>
      <c r="Y117" s="17">
        <f t="shared" si="8"/>
        <v>0</v>
      </c>
      <c r="Z117" s="17">
        <f t="shared" si="8"/>
        <v>0</v>
      </c>
    </row>
    <row r="118" spans="1:26" x14ac:dyDescent="0.3">
      <c r="A118" s="5">
        <v>117</v>
      </c>
      <c r="B118" s="1"/>
      <c r="C118" s="1"/>
      <c r="D118" s="1"/>
      <c r="E118" s="6"/>
      <c r="F118" s="1"/>
      <c r="G118" s="7"/>
      <c r="H118" s="1"/>
      <c r="I118" s="1"/>
      <c r="J118" s="1"/>
      <c r="K118" s="1"/>
      <c r="L118" s="1"/>
      <c r="M118" s="1"/>
      <c r="N118" s="1"/>
      <c r="O118" s="1"/>
      <c r="P118" s="8"/>
      <c r="Q118" s="1"/>
      <c r="R118" s="17">
        <f t="shared" si="8"/>
        <v>0</v>
      </c>
      <c r="S118" s="17">
        <f t="shared" si="8"/>
        <v>0</v>
      </c>
      <c r="T118" s="17">
        <f t="shared" si="8"/>
        <v>0</v>
      </c>
      <c r="U118" s="17">
        <f t="shared" si="8"/>
        <v>0</v>
      </c>
      <c r="V118" s="17">
        <f t="shared" si="8"/>
        <v>0</v>
      </c>
      <c r="W118" s="17">
        <f t="shared" si="8"/>
        <v>0</v>
      </c>
      <c r="X118" s="17">
        <f t="shared" si="8"/>
        <v>0</v>
      </c>
      <c r="Y118" s="17">
        <f t="shared" si="8"/>
        <v>0</v>
      </c>
      <c r="Z118" s="17">
        <f t="shared" si="8"/>
        <v>0</v>
      </c>
    </row>
    <row r="119" spans="1:26" x14ac:dyDescent="0.3">
      <c r="A119" s="5">
        <v>118</v>
      </c>
      <c r="B119" s="1"/>
      <c r="C119" s="1"/>
      <c r="D119" s="1"/>
      <c r="E119" s="6"/>
      <c r="F119" s="1"/>
      <c r="G119" s="7"/>
      <c r="H119" s="1"/>
      <c r="I119" s="1"/>
      <c r="J119" s="1"/>
      <c r="K119" s="1"/>
      <c r="L119" s="1"/>
      <c r="M119" s="1"/>
      <c r="N119" s="1"/>
      <c r="O119" s="1"/>
      <c r="P119" s="8"/>
      <c r="Q119" s="1"/>
      <c r="R119" s="17">
        <f t="shared" si="8"/>
        <v>0</v>
      </c>
      <c r="S119" s="17">
        <f t="shared" si="8"/>
        <v>0</v>
      </c>
      <c r="T119" s="17">
        <f t="shared" si="8"/>
        <v>0</v>
      </c>
      <c r="U119" s="17">
        <f t="shared" si="8"/>
        <v>0</v>
      </c>
      <c r="V119" s="17">
        <f t="shared" si="8"/>
        <v>0</v>
      </c>
      <c r="W119" s="17">
        <f t="shared" si="8"/>
        <v>0</v>
      </c>
      <c r="X119" s="17">
        <f t="shared" si="8"/>
        <v>0</v>
      </c>
      <c r="Y119" s="17">
        <f t="shared" si="8"/>
        <v>0</v>
      </c>
      <c r="Z119" s="17">
        <f t="shared" si="8"/>
        <v>0</v>
      </c>
    </row>
    <row r="120" spans="1:26" x14ac:dyDescent="0.3">
      <c r="A120" s="5">
        <v>119</v>
      </c>
      <c r="B120" s="1"/>
      <c r="C120" s="1"/>
      <c r="D120" s="1"/>
      <c r="E120" s="6"/>
      <c r="F120" s="1"/>
      <c r="G120" s="7"/>
      <c r="H120" s="1"/>
      <c r="I120" s="1"/>
      <c r="J120" s="1"/>
      <c r="K120" s="1"/>
      <c r="L120" s="1"/>
      <c r="M120" s="1"/>
      <c r="N120" s="1"/>
      <c r="O120" s="1"/>
      <c r="P120" s="8"/>
      <c r="Q120" s="1"/>
      <c r="R120" s="17">
        <f t="shared" si="8"/>
        <v>0</v>
      </c>
      <c r="S120" s="17">
        <f t="shared" si="8"/>
        <v>0</v>
      </c>
      <c r="T120" s="17">
        <f t="shared" si="8"/>
        <v>0</v>
      </c>
      <c r="U120" s="17">
        <f t="shared" ref="S120:Z139" si="9">IF((AND(U$1&gt;=$E120,U$1&lt;$G120)),1,0)</f>
        <v>0</v>
      </c>
      <c r="V120" s="17">
        <f t="shared" si="9"/>
        <v>0</v>
      </c>
      <c r="W120" s="17">
        <f t="shared" si="9"/>
        <v>0</v>
      </c>
      <c r="X120" s="17">
        <f t="shared" si="9"/>
        <v>0</v>
      </c>
      <c r="Y120" s="17">
        <f t="shared" si="9"/>
        <v>0</v>
      </c>
      <c r="Z120" s="17">
        <f t="shared" si="9"/>
        <v>0</v>
      </c>
    </row>
    <row r="121" spans="1:26" x14ac:dyDescent="0.3">
      <c r="A121" s="5">
        <v>120</v>
      </c>
      <c r="B121" s="1"/>
      <c r="C121" s="1"/>
      <c r="D121" s="1"/>
      <c r="E121" s="6"/>
      <c r="F121" s="1"/>
      <c r="G121" s="7"/>
      <c r="H121" s="1"/>
      <c r="I121" s="1"/>
      <c r="J121" s="1"/>
      <c r="K121" s="1"/>
      <c r="L121" s="1"/>
      <c r="M121" s="1"/>
      <c r="N121" s="1"/>
      <c r="O121" s="1"/>
      <c r="P121" s="8"/>
      <c r="Q121" s="1"/>
      <c r="R121" s="17">
        <f t="shared" ref="R121:Z184" si="10">IF((AND(R$1&gt;=$E121,R$1&lt;$G121)),1,0)</f>
        <v>0</v>
      </c>
      <c r="S121" s="17">
        <f t="shared" si="9"/>
        <v>0</v>
      </c>
      <c r="T121" s="17">
        <f t="shared" si="9"/>
        <v>0</v>
      </c>
      <c r="U121" s="17">
        <f t="shared" si="9"/>
        <v>0</v>
      </c>
      <c r="V121" s="17">
        <f t="shared" si="9"/>
        <v>0</v>
      </c>
      <c r="W121" s="17">
        <f t="shared" si="9"/>
        <v>0</v>
      </c>
      <c r="X121" s="17">
        <f t="shared" si="9"/>
        <v>0</v>
      </c>
      <c r="Y121" s="17">
        <f t="shared" si="9"/>
        <v>0</v>
      </c>
      <c r="Z121" s="17">
        <f t="shared" si="9"/>
        <v>0</v>
      </c>
    </row>
    <row r="122" spans="1:26" x14ac:dyDescent="0.3">
      <c r="A122" s="5">
        <v>121</v>
      </c>
      <c r="B122" s="1"/>
      <c r="C122" s="1"/>
      <c r="D122" s="1"/>
      <c r="E122" s="6"/>
      <c r="F122" s="1"/>
      <c r="G122" s="7"/>
      <c r="H122" s="1"/>
      <c r="I122" s="1"/>
      <c r="J122" s="1"/>
      <c r="K122" s="1"/>
      <c r="L122" s="1"/>
      <c r="M122" s="1"/>
      <c r="N122" s="1"/>
      <c r="O122" s="1"/>
      <c r="P122" s="8"/>
      <c r="Q122" s="1"/>
      <c r="R122" s="17">
        <f t="shared" si="10"/>
        <v>0</v>
      </c>
      <c r="S122" s="17">
        <f t="shared" si="9"/>
        <v>0</v>
      </c>
      <c r="T122" s="17">
        <f t="shared" si="9"/>
        <v>0</v>
      </c>
      <c r="U122" s="17">
        <f t="shared" si="9"/>
        <v>0</v>
      </c>
      <c r="V122" s="17">
        <f t="shared" si="9"/>
        <v>0</v>
      </c>
      <c r="W122" s="17">
        <f t="shared" si="9"/>
        <v>0</v>
      </c>
      <c r="X122" s="17">
        <f t="shared" si="9"/>
        <v>0</v>
      </c>
      <c r="Y122" s="17">
        <f t="shared" si="9"/>
        <v>0</v>
      </c>
      <c r="Z122" s="17">
        <f t="shared" si="9"/>
        <v>0</v>
      </c>
    </row>
    <row r="123" spans="1:26" x14ac:dyDescent="0.3">
      <c r="A123" s="5">
        <v>122</v>
      </c>
      <c r="B123" s="1"/>
      <c r="C123" s="1"/>
      <c r="D123" s="1"/>
      <c r="E123" s="6"/>
      <c r="F123" s="1"/>
      <c r="G123" s="7"/>
      <c r="H123" s="1"/>
      <c r="I123" s="1"/>
      <c r="J123" s="1"/>
      <c r="K123" s="1"/>
      <c r="L123" s="1"/>
      <c r="M123" s="1"/>
      <c r="N123" s="1"/>
      <c r="O123" s="1"/>
      <c r="P123" s="8"/>
      <c r="Q123" s="1"/>
      <c r="R123" s="17">
        <f t="shared" si="10"/>
        <v>0</v>
      </c>
      <c r="S123" s="17">
        <f t="shared" si="9"/>
        <v>0</v>
      </c>
      <c r="T123" s="17">
        <f t="shared" si="9"/>
        <v>0</v>
      </c>
      <c r="U123" s="17">
        <f t="shared" si="9"/>
        <v>0</v>
      </c>
      <c r="V123" s="17">
        <f t="shared" si="9"/>
        <v>0</v>
      </c>
      <c r="W123" s="17">
        <f t="shared" si="9"/>
        <v>0</v>
      </c>
      <c r="X123" s="17">
        <f t="shared" si="9"/>
        <v>0</v>
      </c>
      <c r="Y123" s="17">
        <f t="shared" si="9"/>
        <v>0</v>
      </c>
      <c r="Z123" s="17">
        <f t="shared" si="9"/>
        <v>0</v>
      </c>
    </row>
    <row r="124" spans="1:26" x14ac:dyDescent="0.3">
      <c r="A124" s="5">
        <v>123</v>
      </c>
      <c r="B124" s="1"/>
      <c r="C124" s="1"/>
      <c r="D124" s="1"/>
      <c r="E124" s="6"/>
      <c r="F124" s="1"/>
      <c r="G124" s="7"/>
      <c r="H124" s="1"/>
      <c r="I124" s="1"/>
      <c r="J124" s="1"/>
      <c r="K124" s="1"/>
      <c r="L124" s="1"/>
      <c r="M124" s="1"/>
      <c r="N124" s="1"/>
      <c r="O124" s="1"/>
      <c r="P124" s="8"/>
      <c r="Q124" s="1"/>
      <c r="R124" s="17">
        <f t="shared" si="10"/>
        <v>0</v>
      </c>
      <c r="S124" s="17">
        <f t="shared" si="9"/>
        <v>0</v>
      </c>
      <c r="T124" s="17">
        <f t="shared" si="9"/>
        <v>0</v>
      </c>
      <c r="U124" s="17">
        <f t="shared" si="9"/>
        <v>0</v>
      </c>
      <c r="V124" s="17">
        <f t="shared" si="9"/>
        <v>0</v>
      </c>
      <c r="W124" s="17">
        <f t="shared" si="9"/>
        <v>0</v>
      </c>
      <c r="X124" s="17">
        <f t="shared" si="9"/>
        <v>0</v>
      </c>
      <c r="Y124" s="17">
        <f t="shared" si="9"/>
        <v>0</v>
      </c>
      <c r="Z124" s="17">
        <f t="shared" si="9"/>
        <v>0</v>
      </c>
    </row>
    <row r="125" spans="1:26" x14ac:dyDescent="0.3">
      <c r="A125" s="5">
        <v>124</v>
      </c>
      <c r="B125" s="1"/>
      <c r="C125" s="1"/>
      <c r="D125" s="1"/>
      <c r="E125" s="6"/>
      <c r="F125" s="1"/>
      <c r="G125" s="7"/>
      <c r="H125" s="1"/>
      <c r="I125" s="1"/>
      <c r="J125" s="1"/>
      <c r="K125" s="1"/>
      <c r="L125" s="1"/>
      <c r="M125" s="1"/>
      <c r="N125" s="1"/>
      <c r="O125" s="1"/>
      <c r="P125" s="8"/>
      <c r="Q125" s="1"/>
      <c r="R125" s="17">
        <f t="shared" si="10"/>
        <v>0</v>
      </c>
      <c r="S125" s="17">
        <f t="shared" si="9"/>
        <v>0</v>
      </c>
      <c r="T125" s="17">
        <f t="shared" si="9"/>
        <v>0</v>
      </c>
      <c r="U125" s="17">
        <f t="shared" si="9"/>
        <v>0</v>
      </c>
      <c r="V125" s="17">
        <f t="shared" si="9"/>
        <v>0</v>
      </c>
      <c r="W125" s="17">
        <f t="shared" si="9"/>
        <v>0</v>
      </c>
      <c r="X125" s="17">
        <f t="shared" si="9"/>
        <v>0</v>
      </c>
      <c r="Y125" s="17">
        <f t="shared" si="9"/>
        <v>0</v>
      </c>
      <c r="Z125" s="17">
        <f t="shared" si="9"/>
        <v>0</v>
      </c>
    </row>
    <row r="126" spans="1:26" x14ac:dyDescent="0.3">
      <c r="A126" s="5">
        <v>125</v>
      </c>
      <c r="B126" s="1"/>
      <c r="C126" s="1"/>
      <c r="D126" s="1"/>
      <c r="E126" s="6"/>
      <c r="F126" s="1"/>
      <c r="G126" s="7"/>
      <c r="H126" s="1"/>
      <c r="I126" s="1"/>
      <c r="J126" s="1"/>
      <c r="K126" s="1"/>
      <c r="L126" s="1"/>
      <c r="M126" s="1"/>
      <c r="N126" s="1"/>
      <c r="O126" s="1"/>
      <c r="P126" s="8"/>
      <c r="Q126" s="1"/>
      <c r="R126" s="17">
        <f t="shared" si="10"/>
        <v>0</v>
      </c>
      <c r="S126" s="17">
        <f t="shared" si="9"/>
        <v>0</v>
      </c>
      <c r="T126" s="17">
        <f t="shared" si="9"/>
        <v>0</v>
      </c>
      <c r="U126" s="17">
        <f t="shared" si="9"/>
        <v>0</v>
      </c>
      <c r="V126" s="17">
        <f t="shared" si="9"/>
        <v>0</v>
      </c>
      <c r="W126" s="17">
        <f t="shared" si="9"/>
        <v>0</v>
      </c>
      <c r="X126" s="17">
        <f t="shared" si="9"/>
        <v>0</v>
      </c>
      <c r="Y126" s="17">
        <f t="shared" si="9"/>
        <v>0</v>
      </c>
      <c r="Z126" s="17">
        <f t="shared" si="9"/>
        <v>0</v>
      </c>
    </row>
    <row r="127" spans="1:26" x14ac:dyDescent="0.3">
      <c r="A127" s="5">
        <v>126</v>
      </c>
      <c r="B127" s="1"/>
      <c r="C127" s="1"/>
      <c r="D127" s="1"/>
      <c r="E127" s="6"/>
      <c r="F127" s="1"/>
      <c r="G127" s="7"/>
      <c r="H127" s="1"/>
      <c r="I127" s="1"/>
      <c r="J127" s="1"/>
      <c r="K127" s="1"/>
      <c r="L127" s="1"/>
      <c r="M127" s="1"/>
      <c r="N127" s="1"/>
      <c r="O127" s="1"/>
      <c r="P127" s="8"/>
      <c r="Q127" s="1"/>
      <c r="R127" s="17">
        <f t="shared" si="10"/>
        <v>0</v>
      </c>
      <c r="S127" s="17">
        <f t="shared" si="9"/>
        <v>0</v>
      </c>
      <c r="T127" s="17">
        <f t="shared" si="9"/>
        <v>0</v>
      </c>
      <c r="U127" s="17">
        <f t="shared" si="9"/>
        <v>0</v>
      </c>
      <c r="V127" s="17">
        <f t="shared" si="9"/>
        <v>0</v>
      </c>
      <c r="W127" s="17">
        <f t="shared" si="9"/>
        <v>0</v>
      </c>
      <c r="X127" s="17">
        <f t="shared" si="9"/>
        <v>0</v>
      </c>
      <c r="Y127" s="17">
        <f t="shared" si="9"/>
        <v>0</v>
      </c>
      <c r="Z127" s="17">
        <f t="shared" si="9"/>
        <v>0</v>
      </c>
    </row>
    <row r="128" spans="1:26" x14ac:dyDescent="0.3">
      <c r="A128" s="5">
        <v>127</v>
      </c>
      <c r="B128" s="1"/>
      <c r="C128" s="1"/>
      <c r="D128" s="1"/>
      <c r="E128" s="6"/>
      <c r="F128" s="1"/>
      <c r="G128" s="7"/>
      <c r="H128" s="1"/>
      <c r="I128" s="1"/>
      <c r="J128" s="1"/>
      <c r="K128" s="1"/>
      <c r="L128" s="1"/>
      <c r="M128" s="1"/>
      <c r="N128" s="1"/>
      <c r="O128" s="1"/>
      <c r="P128" s="8"/>
      <c r="Q128" s="1"/>
      <c r="R128" s="17">
        <f t="shared" si="10"/>
        <v>0</v>
      </c>
      <c r="S128" s="17">
        <f t="shared" si="9"/>
        <v>0</v>
      </c>
      <c r="T128" s="17">
        <f t="shared" si="9"/>
        <v>0</v>
      </c>
      <c r="U128" s="17">
        <f t="shared" si="9"/>
        <v>0</v>
      </c>
      <c r="V128" s="17">
        <f t="shared" si="9"/>
        <v>0</v>
      </c>
      <c r="W128" s="17">
        <f t="shared" si="9"/>
        <v>0</v>
      </c>
      <c r="X128" s="17">
        <f t="shared" si="9"/>
        <v>0</v>
      </c>
      <c r="Y128" s="17">
        <f t="shared" si="9"/>
        <v>0</v>
      </c>
      <c r="Z128" s="17">
        <f t="shared" si="9"/>
        <v>0</v>
      </c>
    </row>
    <row r="129" spans="1:26" x14ac:dyDescent="0.3">
      <c r="A129" s="5">
        <v>128</v>
      </c>
      <c r="B129" s="1"/>
      <c r="C129" s="1"/>
      <c r="D129" s="1"/>
      <c r="E129" s="6"/>
      <c r="F129" s="1"/>
      <c r="G129" s="7"/>
      <c r="H129" s="1"/>
      <c r="I129" s="1"/>
      <c r="J129" s="1"/>
      <c r="K129" s="1"/>
      <c r="L129" s="1"/>
      <c r="M129" s="1"/>
      <c r="N129" s="1"/>
      <c r="O129" s="1"/>
      <c r="P129" s="8"/>
      <c r="Q129" s="1"/>
      <c r="R129" s="17">
        <f t="shared" si="10"/>
        <v>0</v>
      </c>
      <c r="S129" s="17">
        <f t="shared" si="9"/>
        <v>0</v>
      </c>
      <c r="T129" s="17">
        <f t="shared" si="9"/>
        <v>0</v>
      </c>
      <c r="U129" s="17">
        <f t="shared" si="9"/>
        <v>0</v>
      </c>
      <c r="V129" s="17">
        <f t="shared" si="9"/>
        <v>0</v>
      </c>
      <c r="W129" s="17">
        <f t="shared" si="9"/>
        <v>0</v>
      </c>
      <c r="X129" s="17">
        <f t="shared" si="9"/>
        <v>0</v>
      </c>
      <c r="Y129" s="17">
        <f t="shared" si="9"/>
        <v>0</v>
      </c>
      <c r="Z129" s="17">
        <f t="shared" si="9"/>
        <v>0</v>
      </c>
    </row>
    <row r="130" spans="1:26" x14ac:dyDescent="0.3">
      <c r="A130" s="5">
        <v>129</v>
      </c>
      <c r="B130" s="1"/>
      <c r="C130" s="1"/>
      <c r="D130" s="1"/>
      <c r="E130" s="6"/>
      <c r="F130" s="1"/>
      <c r="G130" s="7"/>
      <c r="H130" s="1"/>
      <c r="I130" s="1"/>
      <c r="J130" s="1"/>
      <c r="K130" s="1"/>
      <c r="L130" s="1"/>
      <c r="M130" s="1"/>
      <c r="N130" s="1"/>
      <c r="O130" s="1"/>
      <c r="P130" s="8"/>
      <c r="Q130" s="1"/>
      <c r="R130" s="17">
        <f t="shared" si="10"/>
        <v>0</v>
      </c>
      <c r="S130" s="17">
        <f t="shared" si="9"/>
        <v>0</v>
      </c>
      <c r="T130" s="17">
        <f t="shared" si="9"/>
        <v>0</v>
      </c>
      <c r="U130" s="17">
        <f t="shared" si="9"/>
        <v>0</v>
      </c>
      <c r="V130" s="17">
        <f t="shared" si="9"/>
        <v>0</v>
      </c>
      <c r="W130" s="17">
        <f t="shared" si="9"/>
        <v>0</v>
      </c>
      <c r="X130" s="17">
        <f t="shared" si="9"/>
        <v>0</v>
      </c>
      <c r="Y130" s="17">
        <f t="shared" si="9"/>
        <v>0</v>
      </c>
      <c r="Z130" s="17">
        <f t="shared" si="9"/>
        <v>0</v>
      </c>
    </row>
    <row r="131" spans="1:26" x14ac:dyDescent="0.3">
      <c r="A131" s="5">
        <v>130</v>
      </c>
      <c r="B131" s="1"/>
      <c r="C131" s="1"/>
      <c r="D131" s="1"/>
      <c r="E131" s="6"/>
      <c r="F131" s="1"/>
      <c r="G131" s="7"/>
      <c r="H131" s="1"/>
      <c r="I131" s="1"/>
      <c r="J131" s="1"/>
      <c r="K131" s="1"/>
      <c r="L131" s="1"/>
      <c r="M131" s="1"/>
      <c r="N131" s="1"/>
      <c r="O131" s="1"/>
      <c r="P131" s="8"/>
      <c r="Q131" s="1"/>
      <c r="R131" s="17">
        <f t="shared" si="10"/>
        <v>0</v>
      </c>
      <c r="S131" s="17">
        <f t="shared" si="9"/>
        <v>0</v>
      </c>
      <c r="T131" s="17">
        <f t="shared" si="9"/>
        <v>0</v>
      </c>
      <c r="U131" s="17">
        <f t="shared" si="9"/>
        <v>0</v>
      </c>
      <c r="V131" s="17">
        <f t="shared" si="9"/>
        <v>0</v>
      </c>
      <c r="W131" s="17">
        <f t="shared" si="9"/>
        <v>0</v>
      </c>
      <c r="X131" s="17">
        <f t="shared" si="9"/>
        <v>0</v>
      </c>
      <c r="Y131" s="17">
        <f t="shared" si="9"/>
        <v>0</v>
      </c>
      <c r="Z131" s="17">
        <f t="shared" si="9"/>
        <v>0</v>
      </c>
    </row>
    <row r="132" spans="1:26" x14ac:dyDescent="0.3">
      <c r="A132" s="5">
        <v>131</v>
      </c>
      <c r="B132" s="1"/>
      <c r="C132" s="1"/>
      <c r="D132" s="1"/>
      <c r="E132" s="6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8"/>
      <c r="Q132" s="1"/>
      <c r="R132" s="17">
        <f t="shared" si="10"/>
        <v>0</v>
      </c>
      <c r="S132" s="17">
        <f t="shared" si="9"/>
        <v>0</v>
      </c>
      <c r="T132" s="17">
        <f t="shared" si="9"/>
        <v>0</v>
      </c>
      <c r="U132" s="17">
        <f t="shared" si="9"/>
        <v>0</v>
      </c>
      <c r="V132" s="17">
        <f t="shared" si="9"/>
        <v>0</v>
      </c>
      <c r="W132" s="17">
        <f t="shared" si="9"/>
        <v>0</v>
      </c>
      <c r="X132" s="17">
        <f t="shared" si="9"/>
        <v>0</v>
      </c>
      <c r="Y132" s="17">
        <f t="shared" si="9"/>
        <v>0</v>
      </c>
      <c r="Z132" s="17">
        <f t="shared" si="9"/>
        <v>0</v>
      </c>
    </row>
    <row r="133" spans="1:26" x14ac:dyDescent="0.3">
      <c r="A133" s="5">
        <v>132</v>
      </c>
      <c r="B133" s="1"/>
      <c r="C133" s="1"/>
      <c r="D133" s="1"/>
      <c r="E133" s="6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8"/>
      <c r="Q133" s="1"/>
      <c r="R133" s="17">
        <f t="shared" si="10"/>
        <v>0</v>
      </c>
      <c r="S133" s="17">
        <f t="shared" si="9"/>
        <v>0</v>
      </c>
      <c r="T133" s="17">
        <f t="shared" si="9"/>
        <v>0</v>
      </c>
      <c r="U133" s="17">
        <f t="shared" si="9"/>
        <v>0</v>
      </c>
      <c r="V133" s="17">
        <f t="shared" si="9"/>
        <v>0</v>
      </c>
      <c r="W133" s="17">
        <f t="shared" si="9"/>
        <v>0</v>
      </c>
      <c r="X133" s="17">
        <f t="shared" si="9"/>
        <v>0</v>
      </c>
      <c r="Y133" s="17">
        <f t="shared" si="9"/>
        <v>0</v>
      </c>
      <c r="Z133" s="17">
        <f t="shared" si="9"/>
        <v>0</v>
      </c>
    </row>
    <row r="134" spans="1:26" x14ac:dyDescent="0.3">
      <c r="A134" s="5">
        <v>133</v>
      </c>
      <c r="B134" s="1"/>
      <c r="C134" s="1"/>
      <c r="D134" s="1"/>
      <c r="E134" s="6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8"/>
      <c r="Q134" s="1"/>
      <c r="R134" s="17">
        <f t="shared" si="10"/>
        <v>0</v>
      </c>
      <c r="S134" s="17">
        <f t="shared" si="9"/>
        <v>0</v>
      </c>
      <c r="T134" s="17">
        <f t="shared" si="9"/>
        <v>0</v>
      </c>
      <c r="U134" s="17">
        <f t="shared" si="9"/>
        <v>0</v>
      </c>
      <c r="V134" s="17">
        <f t="shared" si="9"/>
        <v>0</v>
      </c>
      <c r="W134" s="17">
        <f t="shared" si="9"/>
        <v>0</v>
      </c>
      <c r="X134" s="17">
        <f t="shared" si="9"/>
        <v>0</v>
      </c>
      <c r="Y134" s="17">
        <f t="shared" si="9"/>
        <v>0</v>
      </c>
      <c r="Z134" s="17">
        <f t="shared" si="9"/>
        <v>0</v>
      </c>
    </row>
    <row r="135" spans="1:26" x14ac:dyDescent="0.3">
      <c r="A135" s="5">
        <v>134</v>
      </c>
      <c r="B135" s="1"/>
      <c r="C135" s="1"/>
      <c r="D135" s="1"/>
      <c r="E135" s="6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8"/>
      <c r="Q135" s="1"/>
      <c r="R135" s="17">
        <f t="shared" si="10"/>
        <v>0</v>
      </c>
      <c r="S135" s="17">
        <f t="shared" si="9"/>
        <v>0</v>
      </c>
      <c r="T135" s="17">
        <f t="shared" si="9"/>
        <v>0</v>
      </c>
      <c r="U135" s="17">
        <f t="shared" si="9"/>
        <v>0</v>
      </c>
      <c r="V135" s="17">
        <f t="shared" si="9"/>
        <v>0</v>
      </c>
      <c r="W135" s="17">
        <f t="shared" si="9"/>
        <v>0</v>
      </c>
      <c r="X135" s="17">
        <f t="shared" si="9"/>
        <v>0</v>
      </c>
      <c r="Y135" s="17">
        <f t="shared" si="9"/>
        <v>0</v>
      </c>
      <c r="Z135" s="17">
        <f t="shared" si="9"/>
        <v>0</v>
      </c>
    </row>
    <row r="136" spans="1:26" x14ac:dyDescent="0.3">
      <c r="A136" s="5">
        <v>135</v>
      </c>
      <c r="B136" s="1"/>
      <c r="C136" s="1"/>
      <c r="D136" s="1"/>
      <c r="E136" s="6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8"/>
      <c r="Q136" s="1"/>
      <c r="R136" s="17">
        <f t="shared" si="10"/>
        <v>0</v>
      </c>
      <c r="S136" s="17">
        <f t="shared" si="9"/>
        <v>0</v>
      </c>
      <c r="T136" s="17">
        <f t="shared" si="9"/>
        <v>0</v>
      </c>
      <c r="U136" s="17">
        <f t="shared" si="9"/>
        <v>0</v>
      </c>
      <c r="V136" s="17">
        <f t="shared" si="9"/>
        <v>0</v>
      </c>
      <c r="W136" s="17">
        <f t="shared" si="9"/>
        <v>0</v>
      </c>
      <c r="X136" s="17">
        <f t="shared" si="9"/>
        <v>0</v>
      </c>
      <c r="Y136" s="17">
        <f t="shared" si="9"/>
        <v>0</v>
      </c>
      <c r="Z136" s="17">
        <f t="shared" si="9"/>
        <v>0</v>
      </c>
    </row>
    <row r="137" spans="1:26" x14ac:dyDescent="0.3">
      <c r="A137" s="5">
        <v>136</v>
      </c>
      <c r="B137" s="1"/>
      <c r="C137" s="1"/>
      <c r="D137" s="1"/>
      <c r="E137" s="6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8"/>
      <c r="Q137" s="1"/>
      <c r="R137" s="17">
        <f t="shared" si="10"/>
        <v>0</v>
      </c>
      <c r="S137" s="17">
        <f t="shared" si="9"/>
        <v>0</v>
      </c>
      <c r="T137" s="17">
        <f t="shared" si="9"/>
        <v>0</v>
      </c>
      <c r="U137" s="17">
        <f t="shared" si="9"/>
        <v>0</v>
      </c>
      <c r="V137" s="17">
        <f t="shared" si="9"/>
        <v>0</v>
      </c>
      <c r="W137" s="17">
        <f t="shared" si="9"/>
        <v>0</v>
      </c>
      <c r="X137" s="17">
        <f t="shared" si="9"/>
        <v>0</v>
      </c>
      <c r="Y137" s="17">
        <f t="shared" si="9"/>
        <v>0</v>
      </c>
      <c r="Z137" s="17">
        <f t="shared" si="9"/>
        <v>0</v>
      </c>
    </row>
    <row r="138" spans="1:26" x14ac:dyDescent="0.3">
      <c r="A138" s="5">
        <v>137</v>
      </c>
      <c r="B138" s="1"/>
      <c r="C138" s="1"/>
      <c r="D138" s="1"/>
      <c r="E138" s="6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8"/>
      <c r="Q138" s="1"/>
      <c r="R138" s="17">
        <f t="shared" si="10"/>
        <v>0</v>
      </c>
      <c r="S138" s="17">
        <f t="shared" si="9"/>
        <v>0</v>
      </c>
      <c r="T138" s="17">
        <f t="shared" si="9"/>
        <v>0</v>
      </c>
      <c r="U138" s="17">
        <f t="shared" si="9"/>
        <v>0</v>
      </c>
      <c r="V138" s="17">
        <f t="shared" si="9"/>
        <v>0</v>
      </c>
      <c r="W138" s="17">
        <f t="shared" si="9"/>
        <v>0</v>
      </c>
      <c r="X138" s="17">
        <f t="shared" si="9"/>
        <v>0</v>
      </c>
      <c r="Y138" s="17">
        <f t="shared" si="9"/>
        <v>0</v>
      </c>
      <c r="Z138" s="17">
        <f t="shared" si="9"/>
        <v>0</v>
      </c>
    </row>
    <row r="139" spans="1:26" x14ac:dyDescent="0.3">
      <c r="A139" s="5">
        <v>138</v>
      </c>
      <c r="B139" s="1"/>
      <c r="C139" s="1"/>
      <c r="D139" s="1"/>
      <c r="E139" s="6"/>
      <c r="F139" s="1"/>
      <c r="G139" s="7"/>
      <c r="H139" s="1"/>
      <c r="I139" s="1"/>
      <c r="J139" s="1"/>
      <c r="K139" s="1"/>
      <c r="L139" s="1"/>
      <c r="M139" s="1"/>
      <c r="N139" s="1"/>
      <c r="O139" s="1"/>
      <c r="P139" s="8"/>
      <c r="Q139" s="1"/>
      <c r="R139" s="17">
        <f t="shared" si="10"/>
        <v>0</v>
      </c>
      <c r="S139" s="17">
        <f t="shared" si="9"/>
        <v>0</v>
      </c>
      <c r="T139" s="17">
        <f t="shared" si="9"/>
        <v>0</v>
      </c>
      <c r="U139" s="17">
        <f t="shared" si="9"/>
        <v>0</v>
      </c>
      <c r="V139" s="17">
        <f t="shared" si="9"/>
        <v>0</v>
      </c>
      <c r="W139" s="17">
        <f t="shared" si="9"/>
        <v>0</v>
      </c>
      <c r="X139" s="17">
        <f t="shared" si="9"/>
        <v>0</v>
      </c>
      <c r="Y139" s="17">
        <f t="shared" si="9"/>
        <v>0</v>
      </c>
      <c r="Z139" s="17">
        <f t="shared" si="9"/>
        <v>0</v>
      </c>
    </row>
    <row r="140" spans="1:26" x14ac:dyDescent="0.3">
      <c r="A140" s="5">
        <v>139</v>
      </c>
      <c r="B140" s="1"/>
      <c r="C140" s="1"/>
      <c r="D140" s="1"/>
      <c r="E140" s="6"/>
      <c r="F140" s="1"/>
      <c r="G140" s="7"/>
      <c r="H140" s="1"/>
      <c r="I140" s="1"/>
      <c r="J140" s="1"/>
      <c r="K140" s="1"/>
      <c r="L140" s="1"/>
      <c r="M140" s="1"/>
      <c r="N140" s="1"/>
      <c r="O140" s="1"/>
      <c r="P140" s="8"/>
      <c r="Q140" s="1"/>
      <c r="R140" s="17">
        <f t="shared" si="10"/>
        <v>0</v>
      </c>
      <c r="S140" s="17">
        <f t="shared" ref="S140:Z159" si="11">IF((AND(S$1&gt;=$E140,S$1&lt;$G140)),1,0)</f>
        <v>0</v>
      </c>
      <c r="T140" s="17">
        <f t="shared" si="11"/>
        <v>0</v>
      </c>
      <c r="U140" s="17">
        <f t="shared" si="11"/>
        <v>0</v>
      </c>
      <c r="V140" s="17">
        <f t="shared" si="11"/>
        <v>0</v>
      </c>
      <c r="W140" s="17">
        <f t="shared" si="11"/>
        <v>0</v>
      </c>
      <c r="X140" s="17">
        <f t="shared" si="11"/>
        <v>0</v>
      </c>
      <c r="Y140" s="17">
        <f t="shared" si="11"/>
        <v>0</v>
      </c>
      <c r="Z140" s="17">
        <f t="shared" si="11"/>
        <v>0</v>
      </c>
    </row>
    <row r="141" spans="1:26" x14ac:dyDescent="0.3">
      <c r="A141" s="5">
        <v>140</v>
      </c>
      <c r="B141" s="1"/>
      <c r="C141" s="1"/>
      <c r="D141" s="1"/>
      <c r="E141" s="6"/>
      <c r="F141" s="1"/>
      <c r="G141" s="7"/>
      <c r="H141" s="1"/>
      <c r="I141" s="1"/>
      <c r="J141" s="1"/>
      <c r="K141" s="1"/>
      <c r="L141" s="1"/>
      <c r="M141" s="1"/>
      <c r="N141" s="1"/>
      <c r="O141" s="1"/>
      <c r="P141" s="8"/>
      <c r="Q141" s="1"/>
      <c r="R141" s="17">
        <f t="shared" si="10"/>
        <v>0</v>
      </c>
      <c r="S141" s="17">
        <f t="shared" si="11"/>
        <v>0</v>
      </c>
      <c r="T141" s="17">
        <f t="shared" si="11"/>
        <v>0</v>
      </c>
      <c r="U141" s="17">
        <f t="shared" si="11"/>
        <v>0</v>
      </c>
      <c r="V141" s="17">
        <f t="shared" si="11"/>
        <v>0</v>
      </c>
      <c r="W141" s="17">
        <f t="shared" si="11"/>
        <v>0</v>
      </c>
      <c r="X141" s="17">
        <f t="shared" si="11"/>
        <v>0</v>
      </c>
      <c r="Y141" s="17">
        <f t="shared" si="11"/>
        <v>0</v>
      </c>
      <c r="Z141" s="17">
        <f t="shared" si="11"/>
        <v>0</v>
      </c>
    </row>
    <row r="142" spans="1:26" x14ac:dyDescent="0.3">
      <c r="A142" s="5">
        <v>141</v>
      </c>
      <c r="B142" s="1"/>
      <c r="C142" s="1"/>
      <c r="D142" s="1"/>
      <c r="E142" s="6"/>
      <c r="F142" s="1"/>
      <c r="G142" s="7"/>
      <c r="H142" s="1"/>
      <c r="I142" s="1"/>
      <c r="J142" s="1"/>
      <c r="K142" s="1"/>
      <c r="L142" s="1"/>
      <c r="M142" s="1"/>
      <c r="N142" s="1"/>
      <c r="O142" s="1"/>
      <c r="P142" s="8"/>
      <c r="Q142" s="1"/>
      <c r="R142" s="17">
        <f t="shared" si="10"/>
        <v>0</v>
      </c>
      <c r="S142" s="17">
        <f t="shared" si="11"/>
        <v>0</v>
      </c>
      <c r="T142" s="17">
        <f t="shared" si="11"/>
        <v>0</v>
      </c>
      <c r="U142" s="17">
        <f t="shared" si="11"/>
        <v>0</v>
      </c>
      <c r="V142" s="17">
        <f t="shared" si="11"/>
        <v>0</v>
      </c>
      <c r="W142" s="17">
        <f t="shared" si="11"/>
        <v>0</v>
      </c>
      <c r="X142" s="17">
        <f t="shared" si="11"/>
        <v>0</v>
      </c>
      <c r="Y142" s="17">
        <f t="shared" si="11"/>
        <v>0</v>
      </c>
      <c r="Z142" s="17">
        <f t="shared" si="11"/>
        <v>0</v>
      </c>
    </row>
    <row r="143" spans="1:26" x14ac:dyDescent="0.3">
      <c r="A143" s="5">
        <v>142</v>
      </c>
      <c r="B143" s="1"/>
      <c r="C143" s="1"/>
      <c r="D143" s="1"/>
      <c r="E143" s="6"/>
      <c r="F143" s="1"/>
      <c r="G143" s="7"/>
      <c r="H143" s="1"/>
      <c r="I143" s="1"/>
      <c r="J143" s="1"/>
      <c r="K143" s="1"/>
      <c r="L143" s="1"/>
      <c r="M143" s="1"/>
      <c r="N143" s="1"/>
      <c r="O143" s="1"/>
      <c r="P143" s="8"/>
      <c r="Q143" s="1"/>
      <c r="R143" s="17">
        <f t="shared" si="10"/>
        <v>0</v>
      </c>
      <c r="S143" s="17">
        <f t="shared" si="11"/>
        <v>0</v>
      </c>
      <c r="T143" s="17">
        <f t="shared" si="11"/>
        <v>0</v>
      </c>
      <c r="U143" s="17">
        <f t="shared" si="11"/>
        <v>0</v>
      </c>
      <c r="V143" s="17">
        <f t="shared" si="11"/>
        <v>0</v>
      </c>
      <c r="W143" s="17">
        <f t="shared" si="11"/>
        <v>0</v>
      </c>
      <c r="X143" s="17">
        <f t="shared" si="11"/>
        <v>0</v>
      </c>
      <c r="Y143" s="17">
        <f t="shared" si="11"/>
        <v>0</v>
      </c>
      <c r="Z143" s="17">
        <f t="shared" si="11"/>
        <v>0</v>
      </c>
    </row>
    <row r="144" spans="1:26" x14ac:dyDescent="0.3">
      <c r="A144" s="5">
        <v>143</v>
      </c>
      <c r="B144" s="1"/>
      <c r="C144" s="1"/>
      <c r="D144" s="1"/>
      <c r="E144" s="6"/>
      <c r="F144" s="1"/>
      <c r="G144" s="7"/>
      <c r="H144" s="1"/>
      <c r="I144" s="1"/>
      <c r="J144" s="1"/>
      <c r="K144" s="1"/>
      <c r="L144" s="1"/>
      <c r="M144" s="1"/>
      <c r="N144" s="1"/>
      <c r="O144" s="1"/>
      <c r="P144" s="8"/>
      <c r="Q144" s="1"/>
      <c r="R144" s="17">
        <f t="shared" si="10"/>
        <v>0</v>
      </c>
      <c r="S144" s="17">
        <f t="shared" si="11"/>
        <v>0</v>
      </c>
      <c r="T144" s="17">
        <f t="shared" si="11"/>
        <v>0</v>
      </c>
      <c r="U144" s="17">
        <f t="shared" si="11"/>
        <v>0</v>
      </c>
      <c r="V144" s="17">
        <f t="shared" si="11"/>
        <v>0</v>
      </c>
      <c r="W144" s="17">
        <f t="shared" si="11"/>
        <v>0</v>
      </c>
      <c r="X144" s="17">
        <f t="shared" si="11"/>
        <v>0</v>
      </c>
      <c r="Y144" s="17">
        <f t="shared" si="11"/>
        <v>0</v>
      </c>
      <c r="Z144" s="17">
        <f t="shared" si="11"/>
        <v>0</v>
      </c>
    </row>
    <row r="145" spans="1:26" x14ac:dyDescent="0.3">
      <c r="A145" s="5">
        <v>144</v>
      </c>
      <c r="B145" s="1"/>
      <c r="C145" s="1"/>
      <c r="D145" s="1"/>
      <c r="E145" s="6"/>
      <c r="F145" s="1"/>
      <c r="G145" s="7"/>
      <c r="H145" s="1"/>
      <c r="I145" s="1"/>
      <c r="J145" s="1"/>
      <c r="K145" s="1"/>
      <c r="L145" s="1"/>
      <c r="M145" s="1"/>
      <c r="N145" s="1"/>
      <c r="O145" s="1"/>
      <c r="P145" s="8"/>
      <c r="Q145" s="1"/>
      <c r="R145" s="17">
        <f t="shared" si="10"/>
        <v>0</v>
      </c>
      <c r="S145" s="17">
        <f t="shared" si="11"/>
        <v>0</v>
      </c>
      <c r="T145" s="17">
        <f t="shared" si="11"/>
        <v>0</v>
      </c>
      <c r="U145" s="17">
        <f t="shared" si="11"/>
        <v>0</v>
      </c>
      <c r="V145" s="17">
        <f t="shared" si="11"/>
        <v>0</v>
      </c>
      <c r="W145" s="17">
        <f t="shared" si="11"/>
        <v>0</v>
      </c>
      <c r="X145" s="17">
        <f t="shared" si="11"/>
        <v>0</v>
      </c>
      <c r="Y145" s="17">
        <f t="shared" si="11"/>
        <v>0</v>
      </c>
      <c r="Z145" s="17">
        <f t="shared" si="11"/>
        <v>0</v>
      </c>
    </row>
    <row r="146" spans="1:26" x14ac:dyDescent="0.3">
      <c r="A146" s="5">
        <v>145</v>
      </c>
      <c r="B146" s="1"/>
      <c r="C146" s="1"/>
      <c r="D146" s="1"/>
      <c r="E146" s="6"/>
      <c r="F146" s="1"/>
      <c r="G146" s="7"/>
      <c r="H146" s="1"/>
      <c r="I146" s="1"/>
      <c r="J146" s="1"/>
      <c r="K146" s="1"/>
      <c r="L146" s="1"/>
      <c r="M146" s="1"/>
      <c r="N146" s="1"/>
      <c r="O146" s="1"/>
      <c r="P146" s="8"/>
      <c r="Q146" s="1"/>
      <c r="R146" s="17">
        <f t="shared" si="10"/>
        <v>0</v>
      </c>
      <c r="S146" s="17">
        <f t="shared" si="11"/>
        <v>0</v>
      </c>
      <c r="T146" s="17">
        <f t="shared" si="11"/>
        <v>0</v>
      </c>
      <c r="U146" s="17">
        <f t="shared" si="11"/>
        <v>0</v>
      </c>
      <c r="V146" s="17">
        <f t="shared" si="11"/>
        <v>0</v>
      </c>
      <c r="W146" s="17">
        <f t="shared" si="11"/>
        <v>0</v>
      </c>
      <c r="X146" s="17">
        <f t="shared" si="11"/>
        <v>0</v>
      </c>
      <c r="Y146" s="17">
        <f t="shared" si="11"/>
        <v>0</v>
      </c>
      <c r="Z146" s="17">
        <f t="shared" si="11"/>
        <v>0</v>
      </c>
    </row>
    <row r="147" spans="1:26" x14ac:dyDescent="0.3">
      <c r="A147" s="5">
        <v>146</v>
      </c>
      <c r="B147" s="1"/>
      <c r="C147" s="1"/>
      <c r="D147" s="1"/>
      <c r="E147" s="6"/>
      <c r="F147" s="1"/>
      <c r="G147" s="7"/>
      <c r="H147" s="1"/>
      <c r="I147" s="1"/>
      <c r="J147" s="1"/>
      <c r="K147" s="1"/>
      <c r="L147" s="1"/>
      <c r="M147" s="1"/>
      <c r="N147" s="1"/>
      <c r="O147" s="1"/>
      <c r="P147" s="8"/>
      <c r="Q147" s="1"/>
      <c r="R147" s="17">
        <f t="shared" si="10"/>
        <v>0</v>
      </c>
      <c r="S147" s="17">
        <f t="shared" si="11"/>
        <v>0</v>
      </c>
      <c r="T147" s="17">
        <f t="shared" si="11"/>
        <v>0</v>
      </c>
      <c r="U147" s="17">
        <f t="shared" si="11"/>
        <v>0</v>
      </c>
      <c r="V147" s="17">
        <f t="shared" si="11"/>
        <v>0</v>
      </c>
      <c r="W147" s="17">
        <f t="shared" si="11"/>
        <v>0</v>
      </c>
      <c r="X147" s="17">
        <f t="shared" si="11"/>
        <v>0</v>
      </c>
      <c r="Y147" s="17">
        <f t="shared" si="11"/>
        <v>0</v>
      </c>
      <c r="Z147" s="17">
        <f t="shared" si="11"/>
        <v>0</v>
      </c>
    </row>
    <row r="148" spans="1:26" x14ac:dyDescent="0.3">
      <c r="A148" s="5">
        <v>147</v>
      </c>
      <c r="B148" s="1"/>
      <c r="C148" s="1"/>
      <c r="D148" s="1"/>
      <c r="E148" s="6"/>
      <c r="F148" s="1"/>
      <c r="G148" s="7"/>
      <c r="H148" s="1"/>
      <c r="I148" s="1"/>
      <c r="J148" s="1"/>
      <c r="K148" s="1"/>
      <c r="L148" s="1"/>
      <c r="M148" s="1"/>
      <c r="N148" s="1"/>
      <c r="O148" s="1"/>
      <c r="P148" s="8"/>
      <c r="Q148" s="1"/>
      <c r="R148" s="17">
        <f t="shared" si="10"/>
        <v>0</v>
      </c>
      <c r="S148" s="17">
        <f t="shared" si="11"/>
        <v>0</v>
      </c>
      <c r="T148" s="17">
        <f t="shared" si="11"/>
        <v>0</v>
      </c>
      <c r="U148" s="17">
        <f t="shared" si="11"/>
        <v>0</v>
      </c>
      <c r="V148" s="17">
        <f t="shared" si="11"/>
        <v>0</v>
      </c>
      <c r="W148" s="17">
        <f t="shared" si="11"/>
        <v>0</v>
      </c>
      <c r="X148" s="17">
        <f t="shared" si="11"/>
        <v>0</v>
      </c>
      <c r="Y148" s="17">
        <f t="shared" si="11"/>
        <v>0</v>
      </c>
      <c r="Z148" s="17">
        <f t="shared" si="11"/>
        <v>0</v>
      </c>
    </row>
    <row r="149" spans="1:26" x14ac:dyDescent="0.3">
      <c r="A149" s="5">
        <v>148</v>
      </c>
      <c r="B149" s="1"/>
      <c r="C149" s="1"/>
      <c r="D149" s="1"/>
      <c r="E149" s="6"/>
      <c r="F149" s="1"/>
      <c r="G149" s="7"/>
      <c r="H149" s="1"/>
      <c r="I149" s="1"/>
      <c r="J149" s="1"/>
      <c r="K149" s="1"/>
      <c r="L149" s="1"/>
      <c r="M149" s="1"/>
      <c r="N149" s="1"/>
      <c r="O149" s="1"/>
      <c r="P149" s="8"/>
      <c r="Q149" s="1"/>
      <c r="R149" s="17">
        <f t="shared" si="10"/>
        <v>0</v>
      </c>
      <c r="S149" s="17">
        <f t="shared" si="11"/>
        <v>0</v>
      </c>
      <c r="T149" s="17">
        <f t="shared" si="11"/>
        <v>0</v>
      </c>
      <c r="U149" s="17">
        <f t="shared" si="11"/>
        <v>0</v>
      </c>
      <c r="V149" s="17">
        <f t="shared" si="11"/>
        <v>0</v>
      </c>
      <c r="W149" s="17">
        <f t="shared" si="11"/>
        <v>0</v>
      </c>
      <c r="X149" s="17">
        <f t="shared" si="11"/>
        <v>0</v>
      </c>
      <c r="Y149" s="17">
        <f t="shared" si="11"/>
        <v>0</v>
      </c>
      <c r="Z149" s="17">
        <f t="shared" si="11"/>
        <v>0</v>
      </c>
    </row>
    <row r="150" spans="1:26" x14ac:dyDescent="0.3">
      <c r="A150" s="5">
        <v>149</v>
      </c>
      <c r="B150" s="1"/>
      <c r="C150" s="1"/>
      <c r="D150" s="1"/>
      <c r="E150" s="6"/>
      <c r="F150" s="1"/>
      <c r="G150" s="7"/>
      <c r="H150" s="1"/>
      <c r="I150" s="1"/>
      <c r="J150" s="1"/>
      <c r="K150" s="1"/>
      <c r="L150" s="1"/>
      <c r="M150" s="1"/>
      <c r="N150" s="1"/>
      <c r="O150" s="1"/>
      <c r="P150" s="8"/>
      <c r="Q150" s="1"/>
      <c r="R150" s="17">
        <f t="shared" si="10"/>
        <v>0</v>
      </c>
      <c r="S150" s="17">
        <f t="shared" si="11"/>
        <v>0</v>
      </c>
      <c r="T150" s="17">
        <f t="shared" si="11"/>
        <v>0</v>
      </c>
      <c r="U150" s="17">
        <f t="shared" si="11"/>
        <v>0</v>
      </c>
      <c r="V150" s="17">
        <f t="shared" si="11"/>
        <v>0</v>
      </c>
      <c r="W150" s="17">
        <f t="shared" si="11"/>
        <v>0</v>
      </c>
      <c r="X150" s="17">
        <f t="shared" si="11"/>
        <v>0</v>
      </c>
      <c r="Y150" s="17">
        <f t="shared" si="11"/>
        <v>0</v>
      </c>
      <c r="Z150" s="17">
        <f t="shared" si="11"/>
        <v>0</v>
      </c>
    </row>
    <row r="151" spans="1:26" x14ac:dyDescent="0.3">
      <c r="A151" s="5">
        <v>150</v>
      </c>
      <c r="B151" s="1"/>
      <c r="C151" s="1"/>
      <c r="D151" s="1"/>
      <c r="E151" s="6"/>
      <c r="F151" s="1"/>
      <c r="G151" s="7"/>
      <c r="H151" s="1"/>
      <c r="I151" s="1"/>
      <c r="J151" s="1"/>
      <c r="K151" s="1"/>
      <c r="L151" s="1"/>
      <c r="M151" s="1"/>
      <c r="N151" s="1"/>
      <c r="O151" s="1"/>
      <c r="P151" s="8"/>
      <c r="Q151" s="1"/>
      <c r="R151" s="17">
        <f t="shared" si="10"/>
        <v>0</v>
      </c>
      <c r="S151" s="17">
        <f t="shared" si="11"/>
        <v>0</v>
      </c>
      <c r="T151" s="17">
        <f t="shared" si="11"/>
        <v>0</v>
      </c>
      <c r="U151" s="17">
        <f t="shared" si="11"/>
        <v>0</v>
      </c>
      <c r="V151" s="17">
        <f t="shared" si="11"/>
        <v>0</v>
      </c>
      <c r="W151" s="17">
        <f t="shared" si="11"/>
        <v>0</v>
      </c>
      <c r="X151" s="17">
        <f t="shared" si="11"/>
        <v>0</v>
      </c>
      <c r="Y151" s="17">
        <f t="shared" si="11"/>
        <v>0</v>
      </c>
      <c r="Z151" s="17">
        <f t="shared" si="11"/>
        <v>0</v>
      </c>
    </row>
    <row r="152" spans="1:26" x14ac:dyDescent="0.3">
      <c r="A152" s="5">
        <v>151</v>
      </c>
      <c r="B152" s="1"/>
      <c r="C152" s="1"/>
      <c r="D152" s="1"/>
      <c r="E152" s="6"/>
      <c r="F152" s="1"/>
      <c r="G152" s="7"/>
      <c r="H152" s="1"/>
      <c r="I152" s="1"/>
      <c r="J152" s="1"/>
      <c r="K152" s="1"/>
      <c r="L152" s="1"/>
      <c r="M152" s="1"/>
      <c r="N152" s="1"/>
      <c r="O152" s="1"/>
      <c r="P152" s="8"/>
      <c r="Q152" s="1"/>
      <c r="R152" s="17">
        <f t="shared" si="10"/>
        <v>0</v>
      </c>
      <c r="S152" s="17">
        <f t="shared" si="11"/>
        <v>0</v>
      </c>
      <c r="T152" s="17">
        <f t="shared" si="11"/>
        <v>0</v>
      </c>
      <c r="U152" s="17">
        <f t="shared" si="11"/>
        <v>0</v>
      </c>
      <c r="V152" s="17">
        <f t="shared" si="11"/>
        <v>0</v>
      </c>
      <c r="W152" s="17">
        <f t="shared" si="11"/>
        <v>0</v>
      </c>
      <c r="X152" s="17">
        <f t="shared" si="11"/>
        <v>0</v>
      </c>
      <c r="Y152" s="17">
        <f t="shared" si="11"/>
        <v>0</v>
      </c>
      <c r="Z152" s="17">
        <f t="shared" si="11"/>
        <v>0</v>
      </c>
    </row>
    <row r="153" spans="1:26" x14ac:dyDescent="0.3">
      <c r="A153" s="5">
        <v>152</v>
      </c>
      <c r="B153" s="1"/>
      <c r="C153" s="1"/>
      <c r="D153" s="1"/>
      <c r="E153" s="6"/>
      <c r="F153" s="1"/>
      <c r="G153" s="7"/>
      <c r="H153" s="1"/>
      <c r="I153" s="1"/>
      <c r="J153" s="1"/>
      <c r="K153" s="1"/>
      <c r="L153" s="1"/>
      <c r="M153" s="1"/>
      <c r="N153" s="1"/>
      <c r="O153" s="1"/>
      <c r="P153" s="8"/>
      <c r="Q153" s="1"/>
      <c r="R153" s="17">
        <f t="shared" si="10"/>
        <v>0</v>
      </c>
      <c r="S153" s="17">
        <f t="shared" si="11"/>
        <v>0</v>
      </c>
      <c r="T153" s="17">
        <f t="shared" si="11"/>
        <v>0</v>
      </c>
      <c r="U153" s="17">
        <f t="shared" si="11"/>
        <v>0</v>
      </c>
      <c r="V153" s="17">
        <f t="shared" si="11"/>
        <v>0</v>
      </c>
      <c r="W153" s="17">
        <f t="shared" si="11"/>
        <v>0</v>
      </c>
      <c r="X153" s="17">
        <f t="shared" si="11"/>
        <v>0</v>
      </c>
      <c r="Y153" s="17">
        <f t="shared" si="11"/>
        <v>0</v>
      </c>
      <c r="Z153" s="17">
        <f t="shared" si="11"/>
        <v>0</v>
      </c>
    </row>
    <row r="154" spans="1:26" x14ac:dyDescent="0.3">
      <c r="A154" s="5">
        <v>153</v>
      </c>
      <c r="B154" s="1"/>
      <c r="C154" s="1"/>
      <c r="D154" s="1"/>
      <c r="E154" s="6"/>
      <c r="F154" s="1"/>
      <c r="G154" s="7"/>
      <c r="H154" s="1"/>
      <c r="I154" s="1"/>
      <c r="J154" s="1"/>
      <c r="K154" s="1"/>
      <c r="L154" s="1"/>
      <c r="M154" s="1"/>
      <c r="N154" s="1"/>
      <c r="O154" s="1"/>
      <c r="P154" s="8"/>
      <c r="Q154" s="1"/>
      <c r="R154" s="17">
        <f t="shared" si="10"/>
        <v>0</v>
      </c>
      <c r="S154" s="17">
        <f t="shared" si="11"/>
        <v>0</v>
      </c>
      <c r="T154" s="17">
        <f t="shared" si="11"/>
        <v>0</v>
      </c>
      <c r="U154" s="17">
        <f t="shared" si="11"/>
        <v>0</v>
      </c>
      <c r="V154" s="17">
        <f t="shared" si="11"/>
        <v>0</v>
      </c>
      <c r="W154" s="17">
        <f t="shared" si="11"/>
        <v>0</v>
      </c>
      <c r="X154" s="17">
        <f t="shared" si="11"/>
        <v>0</v>
      </c>
      <c r="Y154" s="17">
        <f t="shared" si="11"/>
        <v>0</v>
      </c>
      <c r="Z154" s="17">
        <f t="shared" si="11"/>
        <v>0</v>
      </c>
    </row>
    <row r="155" spans="1:26" x14ac:dyDescent="0.3">
      <c r="A155" s="5">
        <v>154</v>
      </c>
      <c r="B155" s="1"/>
      <c r="C155" s="1"/>
      <c r="D155" s="1"/>
      <c r="E155" s="6"/>
      <c r="F155" s="1"/>
      <c r="G155" s="7"/>
      <c r="H155" s="1"/>
      <c r="I155" s="1"/>
      <c r="J155" s="1"/>
      <c r="K155" s="1"/>
      <c r="L155" s="1"/>
      <c r="M155" s="1"/>
      <c r="N155" s="1"/>
      <c r="O155" s="1"/>
      <c r="P155" s="8"/>
      <c r="Q155" s="1"/>
      <c r="R155" s="17">
        <f t="shared" si="10"/>
        <v>0</v>
      </c>
      <c r="S155" s="17">
        <f t="shared" si="11"/>
        <v>0</v>
      </c>
      <c r="T155" s="17">
        <f t="shared" si="11"/>
        <v>0</v>
      </c>
      <c r="U155" s="17">
        <f t="shared" si="11"/>
        <v>0</v>
      </c>
      <c r="V155" s="17">
        <f t="shared" si="11"/>
        <v>0</v>
      </c>
      <c r="W155" s="17">
        <f t="shared" si="11"/>
        <v>0</v>
      </c>
      <c r="X155" s="17">
        <f t="shared" si="11"/>
        <v>0</v>
      </c>
      <c r="Y155" s="17">
        <f t="shared" si="11"/>
        <v>0</v>
      </c>
      <c r="Z155" s="17">
        <f t="shared" si="11"/>
        <v>0</v>
      </c>
    </row>
    <row r="156" spans="1:26" x14ac:dyDescent="0.3">
      <c r="A156" s="5">
        <v>155</v>
      </c>
      <c r="B156" s="1"/>
      <c r="C156" s="1"/>
      <c r="D156" s="1"/>
      <c r="E156" s="6"/>
      <c r="F156" s="1"/>
      <c r="G156" s="7"/>
      <c r="H156" s="1"/>
      <c r="I156" s="1"/>
      <c r="J156" s="1"/>
      <c r="K156" s="1"/>
      <c r="L156" s="1"/>
      <c r="M156" s="1"/>
      <c r="N156" s="1"/>
      <c r="O156" s="1"/>
      <c r="P156" s="8"/>
      <c r="Q156" s="1"/>
      <c r="R156" s="17">
        <f t="shared" si="10"/>
        <v>0</v>
      </c>
      <c r="S156" s="17">
        <f t="shared" si="11"/>
        <v>0</v>
      </c>
      <c r="T156" s="17">
        <f t="shared" si="11"/>
        <v>0</v>
      </c>
      <c r="U156" s="17">
        <f t="shared" si="11"/>
        <v>0</v>
      </c>
      <c r="V156" s="17">
        <f t="shared" si="11"/>
        <v>0</v>
      </c>
      <c r="W156" s="17">
        <f t="shared" si="11"/>
        <v>0</v>
      </c>
      <c r="X156" s="17">
        <f t="shared" si="11"/>
        <v>0</v>
      </c>
      <c r="Y156" s="17">
        <f t="shared" si="11"/>
        <v>0</v>
      </c>
      <c r="Z156" s="17">
        <f t="shared" si="11"/>
        <v>0</v>
      </c>
    </row>
    <row r="157" spans="1:26" x14ac:dyDescent="0.3">
      <c r="A157" s="5">
        <v>156</v>
      </c>
      <c r="B157" s="1"/>
      <c r="C157" s="1"/>
      <c r="D157" s="1"/>
      <c r="E157" s="6"/>
      <c r="F157" s="1"/>
      <c r="G157" s="7"/>
      <c r="H157" s="1"/>
      <c r="I157" s="1"/>
      <c r="J157" s="1"/>
      <c r="K157" s="1"/>
      <c r="L157" s="1"/>
      <c r="M157" s="1"/>
      <c r="N157" s="1"/>
      <c r="O157" s="1"/>
      <c r="P157" s="8"/>
      <c r="Q157" s="1"/>
      <c r="R157" s="17">
        <f t="shared" si="10"/>
        <v>0</v>
      </c>
      <c r="S157" s="17">
        <f t="shared" si="11"/>
        <v>0</v>
      </c>
      <c r="T157" s="17">
        <f t="shared" si="11"/>
        <v>0</v>
      </c>
      <c r="U157" s="17">
        <f t="shared" si="11"/>
        <v>0</v>
      </c>
      <c r="V157" s="17">
        <f t="shared" si="11"/>
        <v>0</v>
      </c>
      <c r="W157" s="17">
        <f t="shared" si="11"/>
        <v>0</v>
      </c>
      <c r="X157" s="17">
        <f t="shared" si="11"/>
        <v>0</v>
      </c>
      <c r="Y157" s="17">
        <f t="shared" si="11"/>
        <v>0</v>
      </c>
      <c r="Z157" s="17">
        <f t="shared" si="11"/>
        <v>0</v>
      </c>
    </row>
    <row r="158" spans="1:26" x14ac:dyDescent="0.3">
      <c r="A158" s="5">
        <v>157</v>
      </c>
      <c r="B158" s="1"/>
      <c r="C158" s="1"/>
      <c r="D158" s="1"/>
      <c r="E158" s="6"/>
      <c r="F158" s="1"/>
      <c r="G158" s="7"/>
      <c r="H158" s="1"/>
      <c r="I158" s="1"/>
      <c r="J158" s="1"/>
      <c r="K158" s="1"/>
      <c r="L158" s="1"/>
      <c r="M158" s="1"/>
      <c r="N158" s="1"/>
      <c r="O158" s="1"/>
      <c r="P158" s="8"/>
      <c r="Q158" s="1"/>
      <c r="R158" s="17">
        <f t="shared" si="10"/>
        <v>0</v>
      </c>
      <c r="S158" s="17">
        <f t="shared" si="11"/>
        <v>0</v>
      </c>
      <c r="T158" s="17">
        <f t="shared" si="11"/>
        <v>0</v>
      </c>
      <c r="U158" s="17">
        <f t="shared" si="11"/>
        <v>0</v>
      </c>
      <c r="V158" s="17">
        <f t="shared" si="11"/>
        <v>0</v>
      </c>
      <c r="W158" s="17">
        <f t="shared" si="11"/>
        <v>0</v>
      </c>
      <c r="X158" s="17">
        <f t="shared" si="11"/>
        <v>0</v>
      </c>
      <c r="Y158" s="17">
        <f t="shared" si="11"/>
        <v>0</v>
      </c>
      <c r="Z158" s="17">
        <f t="shared" si="11"/>
        <v>0</v>
      </c>
    </row>
    <row r="159" spans="1:26" x14ac:dyDescent="0.3">
      <c r="A159" s="5">
        <v>158</v>
      </c>
      <c r="B159" s="1"/>
      <c r="C159" s="1"/>
      <c r="D159" s="1"/>
      <c r="E159" s="6"/>
      <c r="F159" s="1"/>
      <c r="G159" s="7"/>
      <c r="H159" s="1"/>
      <c r="I159" s="1"/>
      <c r="J159" s="1"/>
      <c r="K159" s="1"/>
      <c r="L159" s="1"/>
      <c r="M159" s="1"/>
      <c r="N159" s="1"/>
      <c r="O159" s="1"/>
      <c r="P159" s="8"/>
      <c r="Q159" s="1"/>
      <c r="R159" s="17">
        <f t="shared" si="10"/>
        <v>0</v>
      </c>
      <c r="S159" s="17">
        <f t="shared" si="11"/>
        <v>0</v>
      </c>
      <c r="T159" s="17">
        <f t="shared" si="11"/>
        <v>0</v>
      </c>
      <c r="U159" s="17">
        <f t="shared" si="11"/>
        <v>0</v>
      </c>
      <c r="V159" s="17">
        <f t="shared" si="11"/>
        <v>0</v>
      </c>
      <c r="W159" s="17">
        <f t="shared" si="11"/>
        <v>0</v>
      </c>
      <c r="X159" s="17">
        <f t="shared" ref="S159:Z178" si="12">IF((AND(X$1&gt;=$E159,X$1&lt;$G159)),1,0)</f>
        <v>0</v>
      </c>
      <c r="Y159" s="17">
        <f t="shared" si="12"/>
        <v>0</v>
      </c>
      <c r="Z159" s="17">
        <f t="shared" si="12"/>
        <v>0</v>
      </c>
    </row>
    <row r="160" spans="1:26" x14ac:dyDescent="0.3">
      <c r="A160" s="5">
        <v>159</v>
      </c>
      <c r="B160" s="1"/>
      <c r="C160" s="1"/>
      <c r="D160" s="1"/>
      <c r="E160" s="6"/>
      <c r="F160" s="1"/>
      <c r="G160" s="7"/>
      <c r="H160" s="1"/>
      <c r="I160" s="1"/>
      <c r="J160" s="1"/>
      <c r="K160" s="1"/>
      <c r="L160" s="1"/>
      <c r="M160" s="1"/>
      <c r="N160" s="1"/>
      <c r="O160" s="1"/>
      <c r="P160" s="8"/>
      <c r="Q160" s="1"/>
      <c r="R160" s="17">
        <f t="shared" si="10"/>
        <v>0</v>
      </c>
      <c r="S160" s="17">
        <f t="shared" si="12"/>
        <v>0</v>
      </c>
      <c r="T160" s="17">
        <f t="shared" si="12"/>
        <v>0</v>
      </c>
      <c r="U160" s="17">
        <f t="shared" si="12"/>
        <v>0</v>
      </c>
      <c r="V160" s="17">
        <f t="shared" si="12"/>
        <v>0</v>
      </c>
      <c r="W160" s="17">
        <f t="shared" si="12"/>
        <v>0</v>
      </c>
      <c r="X160" s="17">
        <f t="shared" si="12"/>
        <v>0</v>
      </c>
      <c r="Y160" s="17">
        <f t="shared" si="12"/>
        <v>0</v>
      </c>
      <c r="Z160" s="17">
        <f t="shared" si="12"/>
        <v>0</v>
      </c>
    </row>
    <row r="161" spans="1:26" x14ac:dyDescent="0.3">
      <c r="A161" s="5">
        <v>160</v>
      </c>
      <c r="B161" s="1"/>
      <c r="C161" s="1"/>
      <c r="D161" s="1"/>
      <c r="E161" s="6"/>
      <c r="F161" s="1"/>
      <c r="G161" s="7"/>
      <c r="H161" s="1"/>
      <c r="I161" s="1"/>
      <c r="J161" s="1"/>
      <c r="K161" s="1"/>
      <c r="L161" s="1"/>
      <c r="M161" s="1"/>
      <c r="N161" s="1"/>
      <c r="O161" s="1"/>
      <c r="P161" s="8"/>
      <c r="Q161" s="1"/>
      <c r="R161" s="17">
        <f t="shared" si="10"/>
        <v>0</v>
      </c>
      <c r="S161" s="17">
        <f t="shared" si="12"/>
        <v>0</v>
      </c>
      <c r="T161" s="17">
        <f t="shared" si="12"/>
        <v>0</v>
      </c>
      <c r="U161" s="17">
        <f t="shared" si="12"/>
        <v>0</v>
      </c>
      <c r="V161" s="17">
        <f t="shared" si="12"/>
        <v>0</v>
      </c>
      <c r="W161" s="17">
        <f t="shared" si="12"/>
        <v>0</v>
      </c>
      <c r="X161" s="17">
        <f t="shared" si="12"/>
        <v>0</v>
      </c>
      <c r="Y161" s="17">
        <f t="shared" si="12"/>
        <v>0</v>
      </c>
      <c r="Z161" s="17">
        <f t="shared" si="12"/>
        <v>0</v>
      </c>
    </row>
    <row r="162" spans="1:26" x14ac:dyDescent="0.3">
      <c r="A162" s="5">
        <v>161</v>
      </c>
      <c r="B162" s="1"/>
      <c r="C162" s="1"/>
      <c r="D162" s="1"/>
      <c r="E162" s="6"/>
      <c r="F162" s="1"/>
      <c r="G162" s="7"/>
      <c r="H162" s="1"/>
      <c r="I162" s="1"/>
      <c r="J162" s="1"/>
      <c r="K162" s="1"/>
      <c r="L162" s="1"/>
      <c r="M162" s="1"/>
      <c r="N162" s="1"/>
      <c r="O162" s="1"/>
      <c r="P162" s="8"/>
      <c r="Q162" s="1"/>
      <c r="R162" s="17">
        <f t="shared" si="10"/>
        <v>0</v>
      </c>
      <c r="S162" s="17">
        <f t="shared" si="12"/>
        <v>0</v>
      </c>
      <c r="T162" s="17">
        <f t="shared" si="12"/>
        <v>0</v>
      </c>
      <c r="U162" s="17">
        <f t="shared" si="12"/>
        <v>0</v>
      </c>
      <c r="V162" s="17">
        <f t="shared" si="12"/>
        <v>0</v>
      </c>
      <c r="W162" s="17">
        <f t="shared" si="12"/>
        <v>0</v>
      </c>
      <c r="X162" s="17">
        <f t="shared" si="12"/>
        <v>0</v>
      </c>
      <c r="Y162" s="17">
        <f t="shared" si="12"/>
        <v>0</v>
      </c>
      <c r="Z162" s="17">
        <f t="shared" si="12"/>
        <v>0</v>
      </c>
    </row>
    <row r="163" spans="1:26" x14ac:dyDescent="0.3">
      <c r="A163" s="5">
        <v>162</v>
      </c>
      <c r="B163" s="1"/>
      <c r="C163" s="1"/>
      <c r="D163" s="1"/>
      <c r="E163" s="6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8"/>
      <c r="Q163" s="1"/>
      <c r="R163" s="17">
        <f t="shared" si="10"/>
        <v>0</v>
      </c>
      <c r="S163" s="17">
        <f t="shared" si="12"/>
        <v>0</v>
      </c>
      <c r="T163" s="17">
        <f t="shared" si="12"/>
        <v>0</v>
      </c>
      <c r="U163" s="17">
        <f t="shared" si="12"/>
        <v>0</v>
      </c>
      <c r="V163" s="17">
        <f t="shared" si="12"/>
        <v>0</v>
      </c>
      <c r="W163" s="17">
        <f t="shared" si="12"/>
        <v>0</v>
      </c>
      <c r="X163" s="17">
        <f t="shared" si="12"/>
        <v>0</v>
      </c>
      <c r="Y163" s="17">
        <f t="shared" si="12"/>
        <v>0</v>
      </c>
      <c r="Z163" s="17">
        <f t="shared" si="12"/>
        <v>0</v>
      </c>
    </row>
    <row r="164" spans="1:26" x14ac:dyDescent="0.3">
      <c r="A164" s="5">
        <v>163</v>
      </c>
      <c r="B164" s="1"/>
      <c r="C164" s="1"/>
      <c r="D164" s="1"/>
      <c r="E164" s="6"/>
      <c r="F164" s="1"/>
      <c r="G164" s="7"/>
      <c r="H164" s="1"/>
      <c r="I164" s="1"/>
      <c r="J164" s="1"/>
      <c r="K164" s="1"/>
      <c r="L164" s="1"/>
      <c r="M164" s="1"/>
      <c r="N164" s="1"/>
      <c r="O164" s="1"/>
      <c r="P164" s="8"/>
      <c r="Q164" s="1"/>
      <c r="R164" s="17">
        <f t="shared" si="10"/>
        <v>0</v>
      </c>
      <c r="S164" s="17">
        <f t="shared" si="12"/>
        <v>0</v>
      </c>
      <c r="T164" s="17">
        <f t="shared" si="12"/>
        <v>0</v>
      </c>
      <c r="U164" s="17">
        <f t="shared" si="12"/>
        <v>0</v>
      </c>
      <c r="V164" s="17">
        <f t="shared" si="12"/>
        <v>0</v>
      </c>
      <c r="W164" s="17">
        <f t="shared" si="12"/>
        <v>0</v>
      </c>
      <c r="X164" s="17">
        <f t="shared" si="12"/>
        <v>0</v>
      </c>
      <c r="Y164" s="17">
        <f t="shared" si="12"/>
        <v>0</v>
      </c>
      <c r="Z164" s="17">
        <f t="shared" si="12"/>
        <v>0</v>
      </c>
    </row>
    <row r="165" spans="1:26" x14ac:dyDescent="0.3">
      <c r="A165" s="5">
        <v>164</v>
      </c>
      <c r="B165" s="1"/>
      <c r="C165" s="1"/>
      <c r="D165" s="1"/>
      <c r="E165" s="6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8"/>
      <c r="Q165" s="1"/>
      <c r="R165" s="17">
        <f t="shared" si="10"/>
        <v>0</v>
      </c>
      <c r="S165" s="17">
        <f t="shared" si="12"/>
        <v>0</v>
      </c>
      <c r="T165" s="17">
        <f t="shared" si="12"/>
        <v>0</v>
      </c>
      <c r="U165" s="17">
        <f t="shared" si="12"/>
        <v>0</v>
      </c>
      <c r="V165" s="17">
        <f t="shared" si="12"/>
        <v>0</v>
      </c>
      <c r="W165" s="17">
        <f t="shared" si="12"/>
        <v>0</v>
      </c>
      <c r="X165" s="17">
        <f t="shared" si="12"/>
        <v>0</v>
      </c>
      <c r="Y165" s="17">
        <f t="shared" si="12"/>
        <v>0</v>
      </c>
      <c r="Z165" s="17">
        <f t="shared" si="12"/>
        <v>0</v>
      </c>
    </row>
    <row r="166" spans="1:26" x14ac:dyDescent="0.3">
      <c r="A166" s="5">
        <v>165</v>
      </c>
      <c r="B166" s="1"/>
      <c r="C166" s="1"/>
      <c r="D166" s="1"/>
      <c r="E166" s="6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8"/>
      <c r="Q166" s="1"/>
      <c r="R166" s="17">
        <f t="shared" si="10"/>
        <v>0</v>
      </c>
      <c r="S166" s="17">
        <f t="shared" si="12"/>
        <v>0</v>
      </c>
      <c r="T166" s="17">
        <f t="shared" si="12"/>
        <v>0</v>
      </c>
      <c r="U166" s="17">
        <f t="shared" si="12"/>
        <v>0</v>
      </c>
      <c r="V166" s="17">
        <f t="shared" si="12"/>
        <v>0</v>
      </c>
      <c r="W166" s="17">
        <f t="shared" si="12"/>
        <v>0</v>
      </c>
      <c r="X166" s="17">
        <f t="shared" si="12"/>
        <v>0</v>
      </c>
      <c r="Y166" s="17">
        <f t="shared" si="12"/>
        <v>0</v>
      </c>
      <c r="Z166" s="17">
        <f t="shared" si="12"/>
        <v>0</v>
      </c>
    </row>
    <row r="167" spans="1:26" x14ac:dyDescent="0.3">
      <c r="A167" s="5">
        <v>166</v>
      </c>
      <c r="B167" s="1"/>
      <c r="C167" s="1"/>
      <c r="D167" s="1"/>
      <c r="E167" s="6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8"/>
      <c r="Q167" s="1"/>
      <c r="R167" s="17">
        <f t="shared" si="10"/>
        <v>0</v>
      </c>
      <c r="S167" s="17">
        <f t="shared" si="12"/>
        <v>0</v>
      </c>
      <c r="T167" s="17">
        <f t="shared" si="12"/>
        <v>0</v>
      </c>
      <c r="U167" s="17">
        <f t="shared" si="12"/>
        <v>0</v>
      </c>
      <c r="V167" s="17">
        <f t="shared" si="12"/>
        <v>0</v>
      </c>
      <c r="W167" s="17">
        <f t="shared" si="12"/>
        <v>0</v>
      </c>
      <c r="X167" s="17">
        <f t="shared" si="12"/>
        <v>0</v>
      </c>
      <c r="Y167" s="17">
        <f t="shared" si="12"/>
        <v>0</v>
      </c>
      <c r="Z167" s="17">
        <f t="shared" si="12"/>
        <v>0</v>
      </c>
    </row>
    <row r="168" spans="1:26" x14ac:dyDescent="0.3">
      <c r="A168" s="5">
        <v>167</v>
      </c>
      <c r="B168" s="1"/>
      <c r="C168" s="1"/>
      <c r="D168" s="1"/>
      <c r="E168" s="6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8"/>
      <c r="Q168" s="1"/>
      <c r="R168" s="17">
        <f t="shared" si="10"/>
        <v>0</v>
      </c>
      <c r="S168" s="17">
        <f t="shared" si="12"/>
        <v>0</v>
      </c>
      <c r="T168" s="17">
        <f t="shared" si="12"/>
        <v>0</v>
      </c>
      <c r="U168" s="17">
        <f t="shared" si="12"/>
        <v>0</v>
      </c>
      <c r="V168" s="17">
        <f t="shared" si="12"/>
        <v>0</v>
      </c>
      <c r="W168" s="17">
        <f t="shared" si="12"/>
        <v>0</v>
      </c>
      <c r="X168" s="17">
        <f t="shared" si="12"/>
        <v>0</v>
      </c>
      <c r="Y168" s="17">
        <f t="shared" si="12"/>
        <v>0</v>
      </c>
      <c r="Z168" s="17">
        <f t="shared" si="12"/>
        <v>0</v>
      </c>
    </row>
    <row r="169" spans="1:26" x14ac:dyDescent="0.3">
      <c r="A169" s="5">
        <v>168</v>
      </c>
      <c r="B169" s="1"/>
      <c r="C169" s="1"/>
      <c r="D169" s="1"/>
      <c r="E169" s="6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8"/>
      <c r="Q169" s="1"/>
      <c r="R169" s="17">
        <f t="shared" si="10"/>
        <v>0</v>
      </c>
      <c r="S169" s="17">
        <f t="shared" si="12"/>
        <v>0</v>
      </c>
      <c r="T169" s="17">
        <f t="shared" si="12"/>
        <v>0</v>
      </c>
      <c r="U169" s="17">
        <f t="shared" si="12"/>
        <v>0</v>
      </c>
      <c r="V169" s="17">
        <f t="shared" si="12"/>
        <v>0</v>
      </c>
      <c r="W169" s="17">
        <f t="shared" si="12"/>
        <v>0</v>
      </c>
      <c r="X169" s="17">
        <f t="shared" si="12"/>
        <v>0</v>
      </c>
      <c r="Y169" s="17">
        <f t="shared" si="12"/>
        <v>0</v>
      </c>
      <c r="Z169" s="17">
        <f t="shared" si="12"/>
        <v>0</v>
      </c>
    </row>
    <row r="170" spans="1:26" x14ac:dyDescent="0.3">
      <c r="A170" s="5">
        <v>169</v>
      </c>
      <c r="B170" s="1"/>
      <c r="C170" s="1"/>
      <c r="D170" s="1"/>
      <c r="E170" s="6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8"/>
      <c r="Q170" s="1"/>
      <c r="R170" s="17">
        <f t="shared" si="10"/>
        <v>0</v>
      </c>
      <c r="S170" s="17">
        <f t="shared" si="12"/>
        <v>0</v>
      </c>
      <c r="T170" s="17">
        <f t="shared" si="12"/>
        <v>0</v>
      </c>
      <c r="U170" s="17">
        <f t="shared" si="12"/>
        <v>0</v>
      </c>
      <c r="V170" s="17">
        <f t="shared" si="12"/>
        <v>0</v>
      </c>
      <c r="W170" s="17">
        <f t="shared" si="12"/>
        <v>0</v>
      </c>
      <c r="X170" s="17">
        <f t="shared" si="12"/>
        <v>0</v>
      </c>
      <c r="Y170" s="17">
        <f t="shared" si="12"/>
        <v>0</v>
      </c>
      <c r="Z170" s="17">
        <f t="shared" si="12"/>
        <v>0</v>
      </c>
    </row>
    <row r="171" spans="1:26" x14ac:dyDescent="0.3">
      <c r="A171" s="5">
        <v>170</v>
      </c>
      <c r="B171" s="1"/>
      <c r="C171" s="1"/>
      <c r="D171" s="1"/>
      <c r="E171" s="6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8"/>
      <c r="Q171" s="1"/>
      <c r="R171" s="17">
        <f t="shared" si="10"/>
        <v>0</v>
      </c>
      <c r="S171" s="17">
        <f t="shared" si="12"/>
        <v>0</v>
      </c>
      <c r="T171" s="17">
        <f t="shared" si="12"/>
        <v>0</v>
      </c>
      <c r="U171" s="17">
        <f t="shared" si="12"/>
        <v>0</v>
      </c>
      <c r="V171" s="17">
        <f t="shared" si="12"/>
        <v>0</v>
      </c>
      <c r="W171" s="17">
        <f t="shared" si="12"/>
        <v>0</v>
      </c>
      <c r="X171" s="17">
        <f t="shared" si="12"/>
        <v>0</v>
      </c>
      <c r="Y171" s="17">
        <f t="shared" si="12"/>
        <v>0</v>
      </c>
      <c r="Z171" s="17">
        <f t="shared" si="12"/>
        <v>0</v>
      </c>
    </row>
    <row r="172" spans="1:26" x14ac:dyDescent="0.3">
      <c r="A172" s="5">
        <v>171</v>
      </c>
      <c r="B172" s="1"/>
      <c r="C172" s="1"/>
      <c r="D172" s="1"/>
      <c r="E172" s="6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8"/>
      <c r="Q172" s="1"/>
      <c r="R172" s="17">
        <f t="shared" si="10"/>
        <v>0</v>
      </c>
      <c r="S172" s="17">
        <f t="shared" si="12"/>
        <v>0</v>
      </c>
      <c r="T172" s="17">
        <f t="shared" si="12"/>
        <v>0</v>
      </c>
      <c r="U172" s="17">
        <f t="shared" si="12"/>
        <v>0</v>
      </c>
      <c r="V172" s="17">
        <f t="shared" si="12"/>
        <v>0</v>
      </c>
      <c r="W172" s="17">
        <f t="shared" si="12"/>
        <v>0</v>
      </c>
      <c r="X172" s="17">
        <f t="shared" si="12"/>
        <v>0</v>
      </c>
      <c r="Y172" s="17">
        <f t="shared" si="12"/>
        <v>0</v>
      </c>
      <c r="Z172" s="17">
        <f t="shared" si="12"/>
        <v>0</v>
      </c>
    </row>
    <row r="173" spans="1:26" x14ac:dyDescent="0.3">
      <c r="A173" s="5">
        <v>172</v>
      </c>
      <c r="B173" s="1"/>
      <c r="C173" s="1"/>
      <c r="D173" s="1"/>
      <c r="E173" s="6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8"/>
      <c r="Q173" s="1"/>
      <c r="R173" s="17">
        <f t="shared" si="10"/>
        <v>0</v>
      </c>
      <c r="S173" s="17">
        <f t="shared" si="12"/>
        <v>0</v>
      </c>
      <c r="T173" s="17">
        <f t="shared" si="12"/>
        <v>0</v>
      </c>
      <c r="U173" s="17">
        <f t="shared" si="12"/>
        <v>0</v>
      </c>
      <c r="V173" s="17">
        <f t="shared" si="12"/>
        <v>0</v>
      </c>
      <c r="W173" s="17">
        <f t="shared" si="12"/>
        <v>0</v>
      </c>
      <c r="X173" s="17">
        <f t="shared" si="12"/>
        <v>0</v>
      </c>
      <c r="Y173" s="17">
        <f t="shared" si="12"/>
        <v>0</v>
      </c>
      <c r="Z173" s="17">
        <f t="shared" si="12"/>
        <v>0</v>
      </c>
    </row>
    <row r="174" spans="1:26" x14ac:dyDescent="0.3">
      <c r="A174" s="5">
        <v>173</v>
      </c>
      <c r="B174" s="1"/>
      <c r="C174" s="1"/>
      <c r="D174" s="1"/>
      <c r="E174" s="6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8"/>
      <c r="Q174" s="1"/>
      <c r="R174" s="17">
        <f t="shared" si="10"/>
        <v>0</v>
      </c>
      <c r="S174" s="17">
        <f t="shared" si="12"/>
        <v>0</v>
      </c>
      <c r="T174" s="17">
        <f t="shared" si="12"/>
        <v>0</v>
      </c>
      <c r="U174" s="17">
        <f t="shared" si="12"/>
        <v>0</v>
      </c>
      <c r="V174" s="17">
        <f t="shared" si="12"/>
        <v>0</v>
      </c>
      <c r="W174" s="17">
        <f t="shared" si="12"/>
        <v>0</v>
      </c>
      <c r="X174" s="17">
        <f t="shared" si="12"/>
        <v>0</v>
      </c>
      <c r="Y174" s="17">
        <f t="shared" si="12"/>
        <v>0</v>
      </c>
      <c r="Z174" s="17">
        <f t="shared" si="12"/>
        <v>0</v>
      </c>
    </row>
    <row r="175" spans="1:26" x14ac:dyDescent="0.3">
      <c r="A175" s="5">
        <v>174</v>
      </c>
      <c r="B175" s="1"/>
      <c r="C175" s="1"/>
      <c r="D175" s="1"/>
      <c r="E175" s="6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8"/>
      <c r="Q175" s="1"/>
      <c r="R175" s="17">
        <f t="shared" si="10"/>
        <v>0</v>
      </c>
      <c r="S175" s="17">
        <f t="shared" si="12"/>
        <v>0</v>
      </c>
      <c r="T175" s="17">
        <f t="shared" si="12"/>
        <v>0</v>
      </c>
      <c r="U175" s="17">
        <f t="shared" si="12"/>
        <v>0</v>
      </c>
      <c r="V175" s="17">
        <f t="shared" si="12"/>
        <v>0</v>
      </c>
      <c r="W175" s="17">
        <f t="shared" si="12"/>
        <v>0</v>
      </c>
      <c r="X175" s="17">
        <f t="shared" si="12"/>
        <v>0</v>
      </c>
      <c r="Y175" s="17">
        <f t="shared" si="12"/>
        <v>0</v>
      </c>
      <c r="Z175" s="17">
        <f t="shared" si="12"/>
        <v>0</v>
      </c>
    </row>
    <row r="176" spans="1:26" x14ac:dyDescent="0.3">
      <c r="A176" s="5">
        <v>175</v>
      </c>
      <c r="B176" s="1"/>
      <c r="C176" s="1"/>
      <c r="D176" s="1"/>
      <c r="E176" s="6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8"/>
      <c r="Q176" s="1"/>
      <c r="R176" s="17">
        <f t="shared" si="10"/>
        <v>0</v>
      </c>
      <c r="S176" s="17">
        <f t="shared" si="12"/>
        <v>0</v>
      </c>
      <c r="T176" s="17">
        <f t="shared" si="12"/>
        <v>0</v>
      </c>
      <c r="U176" s="17">
        <f t="shared" si="12"/>
        <v>0</v>
      </c>
      <c r="V176" s="17">
        <f t="shared" si="12"/>
        <v>0</v>
      </c>
      <c r="W176" s="17">
        <f t="shared" si="12"/>
        <v>0</v>
      </c>
      <c r="X176" s="17">
        <f t="shared" si="12"/>
        <v>0</v>
      </c>
      <c r="Y176" s="17">
        <f t="shared" si="12"/>
        <v>0</v>
      </c>
      <c r="Z176" s="17">
        <f t="shared" si="12"/>
        <v>0</v>
      </c>
    </row>
    <row r="177" spans="1:26" x14ac:dyDescent="0.3">
      <c r="A177" s="5">
        <v>176</v>
      </c>
      <c r="B177" s="1"/>
      <c r="C177" s="1"/>
      <c r="D177" s="1"/>
      <c r="E177" s="6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8"/>
      <c r="Q177" s="1"/>
      <c r="R177" s="17">
        <f t="shared" si="10"/>
        <v>0</v>
      </c>
      <c r="S177" s="17">
        <f t="shared" si="12"/>
        <v>0</v>
      </c>
      <c r="T177" s="17">
        <f t="shared" si="12"/>
        <v>0</v>
      </c>
      <c r="U177" s="17">
        <f t="shared" si="12"/>
        <v>0</v>
      </c>
      <c r="V177" s="17">
        <f t="shared" si="12"/>
        <v>0</v>
      </c>
      <c r="W177" s="17">
        <f t="shared" si="12"/>
        <v>0</v>
      </c>
      <c r="X177" s="17">
        <f t="shared" si="12"/>
        <v>0</v>
      </c>
      <c r="Y177" s="17">
        <f t="shared" si="12"/>
        <v>0</v>
      </c>
      <c r="Z177" s="17">
        <f t="shared" si="12"/>
        <v>0</v>
      </c>
    </row>
    <row r="178" spans="1:26" x14ac:dyDescent="0.3">
      <c r="A178" s="5">
        <v>177</v>
      </c>
      <c r="B178" s="1"/>
      <c r="C178" s="1"/>
      <c r="D178" s="1"/>
      <c r="E178" s="6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8"/>
      <c r="Q178" s="1"/>
      <c r="R178" s="17">
        <f t="shared" si="10"/>
        <v>0</v>
      </c>
      <c r="S178" s="17">
        <f t="shared" si="12"/>
        <v>0</v>
      </c>
      <c r="T178" s="17">
        <f t="shared" si="12"/>
        <v>0</v>
      </c>
      <c r="U178" s="17">
        <f t="shared" si="12"/>
        <v>0</v>
      </c>
      <c r="V178" s="17">
        <f t="shared" si="12"/>
        <v>0</v>
      </c>
      <c r="W178" s="17">
        <f t="shared" si="12"/>
        <v>0</v>
      </c>
      <c r="X178" s="17">
        <f t="shared" si="12"/>
        <v>0</v>
      </c>
      <c r="Y178" s="17">
        <f t="shared" si="12"/>
        <v>0</v>
      </c>
      <c r="Z178" s="17">
        <f t="shared" si="12"/>
        <v>0</v>
      </c>
    </row>
    <row r="179" spans="1:26" x14ac:dyDescent="0.3">
      <c r="A179" s="5">
        <v>178</v>
      </c>
      <c r="B179" s="1"/>
      <c r="C179" s="1"/>
      <c r="D179" s="1"/>
      <c r="E179" s="6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8"/>
      <c r="Q179" s="1"/>
      <c r="R179" s="17">
        <f t="shared" si="10"/>
        <v>0</v>
      </c>
      <c r="S179" s="17">
        <f t="shared" si="10"/>
        <v>0</v>
      </c>
      <c r="T179" s="17">
        <f t="shared" si="10"/>
        <v>0</v>
      </c>
      <c r="U179" s="17">
        <f t="shared" si="10"/>
        <v>0</v>
      </c>
      <c r="V179" s="17">
        <f t="shared" si="10"/>
        <v>0</v>
      </c>
      <c r="W179" s="17">
        <f t="shared" si="10"/>
        <v>0</v>
      </c>
      <c r="X179" s="17">
        <f t="shared" si="10"/>
        <v>0</v>
      </c>
      <c r="Y179" s="17">
        <f t="shared" si="10"/>
        <v>0</v>
      </c>
      <c r="Z179" s="17">
        <f t="shared" si="10"/>
        <v>0</v>
      </c>
    </row>
    <row r="180" spans="1:26" x14ac:dyDescent="0.3">
      <c r="A180" s="5">
        <v>179</v>
      </c>
      <c r="B180" s="1"/>
      <c r="C180" s="1"/>
      <c r="D180" s="1"/>
      <c r="E180" s="6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8"/>
      <c r="Q180" s="1"/>
      <c r="R180" s="17">
        <f t="shared" si="10"/>
        <v>0</v>
      </c>
      <c r="S180" s="17">
        <f t="shared" si="10"/>
        <v>0</v>
      </c>
      <c r="T180" s="17">
        <f t="shared" si="10"/>
        <v>0</v>
      </c>
      <c r="U180" s="17">
        <f t="shared" si="10"/>
        <v>0</v>
      </c>
      <c r="V180" s="17">
        <f t="shared" si="10"/>
        <v>0</v>
      </c>
      <c r="W180" s="17">
        <f t="shared" si="10"/>
        <v>0</v>
      </c>
      <c r="X180" s="17">
        <f t="shared" si="10"/>
        <v>0</v>
      </c>
      <c r="Y180" s="17">
        <f t="shared" si="10"/>
        <v>0</v>
      </c>
      <c r="Z180" s="17">
        <f t="shared" si="10"/>
        <v>0</v>
      </c>
    </row>
    <row r="181" spans="1:26" x14ac:dyDescent="0.3">
      <c r="A181" s="5">
        <v>180</v>
      </c>
      <c r="B181" s="1"/>
      <c r="C181" s="1"/>
      <c r="D181" s="1"/>
      <c r="E181" s="6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8"/>
      <c r="Q181" s="1"/>
      <c r="R181" s="17">
        <f t="shared" si="10"/>
        <v>0</v>
      </c>
      <c r="S181" s="17">
        <f t="shared" si="10"/>
        <v>0</v>
      </c>
      <c r="T181" s="17">
        <f t="shared" si="10"/>
        <v>0</v>
      </c>
      <c r="U181" s="17">
        <f t="shared" si="10"/>
        <v>0</v>
      </c>
      <c r="V181" s="17">
        <f t="shared" si="10"/>
        <v>0</v>
      </c>
      <c r="W181" s="17">
        <f t="shared" si="10"/>
        <v>0</v>
      </c>
      <c r="X181" s="17">
        <f t="shared" si="10"/>
        <v>0</v>
      </c>
      <c r="Y181" s="17">
        <f t="shared" si="10"/>
        <v>0</v>
      </c>
      <c r="Z181" s="17">
        <f t="shared" si="10"/>
        <v>0</v>
      </c>
    </row>
    <row r="182" spans="1:26" x14ac:dyDescent="0.3">
      <c r="A182" s="5">
        <v>181</v>
      </c>
      <c r="B182" s="1"/>
      <c r="C182" s="1"/>
      <c r="D182" s="1"/>
      <c r="E182" s="6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8"/>
      <c r="Q182" s="1"/>
      <c r="R182" s="17">
        <f t="shared" si="10"/>
        <v>0</v>
      </c>
      <c r="S182" s="17">
        <f t="shared" si="10"/>
        <v>0</v>
      </c>
      <c r="T182" s="17">
        <f t="shared" si="10"/>
        <v>0</v>
      </c>
      <c r="U182" s="17">
        <f t="shared" si="10"/>
        <v>0</v>
      </c>
      <c r="V182" s="17">
        <f t="shared" si="10"/>
        <v>0</v>
      </c>
      <c r="W182" s="17">
        <f t="shared" si="10"/>
        <v>0</v>
      </c>
      <c r="X182" s="17">
        <f t="shared" si="10"/>
        <v>0</v>
      </c>
      <c r="Y182" s="17">
        <f t="shared" si="10"/>
        <v>0</v>
      </c>
      <c r="Z182" s="17">
        <f t="shared" si="10"/>
        <v>0</v>
      </c>
    </row>
    <row r="183" spans="1:26" x14ac:dyDescent="0.3">
      <c r="A183" s="5">
        <v>182</v>
      </c>
      <c r="B183" s="1"/>
      <c r="C183" s="1"/>
      <c r="D183" s="1"/>
      <c r="E183" s="6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8"/>
      <c r="Q183" s="1"/>
      <c r="R183" s="17">
        <f t="shared" si="10"/>
        <v>0</v>
      </c>
      <c r="S183" s="17">
        <f t="shared" si="10"/>
        <v>0</v>
      </c>
      <c r="T183" s="17">
        <f t="shared" si="10"/>
        <v>0</v>
      </c>
      <c r="U183" s="17">
        <f t="shared" si="10"/>
        <v>0</v>
      </c>
      <c r="V183" s="17">
        <f t="shared" si="10"/>
        <v>0</v>
      </c>
      <c r="W183" s="17">
        <f t="shared" si="10"/>
        <v>0</v>
      </c>
      <c r="X183" s="17">
        <f t="shared" si="10"/>
        <v>0</v>
      </c>
      <c r="Y183" s="17">
        <f t="shared" si="10"/>
        <v>0</v>
      </c>
      <c r="Z183" s="17">
        <f t="shared" si="10"/>
        <v>0</v>
      </c>
    </row>
    <row r="184" spans="1:26" x14ac:dyDescent="0.3">
      <c r="A184" s="5">
        <v>183</v>
      </c>
      <c r="B184" s="1"/>
      <c r="C184" s="1"/>
      <c r="D184" s="1"/>
      <c r="E184" s="6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8"/>
      <c r="Q184" s="1"/>
      <c r="R184" s="17">
        <f t="shared" si="10"/>
        <v>0</v>
      </c>
      <c r="S184" s="17">
        <f t="shared" si="10"/>
        <v>0</v>
      </c>
      <c r="T184" s="17">
        <f t="shared" si="10"/>
        <v>0</v>
      </c>
      <c r="U184" s="17">
        <f t="shared" si="10"/>
        <v>0</v>
      </c>
      <c r="V184" s="17">
        <f t="shared" si="10"/>
        <v>0</v>
      </c>
      <c r="W184" s="17">
        <f t="shared" si="10"/>
        <v>0</v>
      </c>
      <c r="X184" s="17">
        <f t="shared" si="10"/>
        <v>0</v>
      </c>
      <c r="Y184" s="17">
        <f t="shared" si="10"/>
        <v>0</v>
      </c>
      <c r="Z184" s="17">
        <f t="shared" si="10"/>
        <v>0</v>
      </c>
    </row>
    <row r="185" spans="1:26" x14ac:dyDescent="0.3">
      <c r="A185" s="5">
        <v>184</v>
      </c>
      <c r="B185" s="1"/>
      <c r="C185" s="1"/>
      <c r="D185" s="1"/>
      <c r="E185" s="6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8"/>
      <c r="Q185" s="1"/>
      <c r="R185" s="17">
        <f t="shared" ref="R185:Z203" si="13">IF((AND(R$1&gt;=$E185,R$1&lt;$G185)),1,0)</f>
        <v>0</v>
      </c>
      <c r="S185" s="17">
        <f t="shared" si="13"/>
        <v>0</v>
      </c>
      <c r="T185" s="17">
        <f t="shared" si="13"/>
        <v>0</v>
      </c>
      <c r="U185" s="17">
        <f t="shared" si="13"/>
        <v>0</v>
      </c>
      <c r="V185" s="17">
        <f t="shared" si="13"/>
        <v>0</v>
      </c>
      <c r="W185" s="17">
        <f t="shared" si="13"/>
        <v>0</v>
      </c>
      <c r="X185" s="17">
        <f t="shared" si="13"/>
        <v>0</v>
      </c>
      <c r="Y185" s="17">
        <f t="shared" si="13"/>
        <v>0</v>
      </c>
      <c r="Z185" s="17">
        <f t="shared" si="13"/>
        <v>0</v>
      </c>
    </row>
    <row r="186" spans="1:26" x14ac:dyDescent="0.3">
      <c r="A186" s="5">
        <v>185</v>
      </c>
      <c r="B186" s="1"/>
      <c r="C186" s="1"/>
      <c r="D186" s="1"/>
      <c r="E186" s="6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8"/>
      <c r="Q186" s="1"/>
      <c r="R186" s="17">
        <f t="shared" si="13"/>
        <v>0</v>
      </c>
      <c r="S186" s="17">
        <f t="shared" si="13"/>
        <v>0</v>
      </c>
      <c r="T186" s="17">
        <f t="shared" si="13"/>
        <v>0</v>
      </c>
      <c r="U186" s="17">
        <f t="shared" si="13"/>
        <v>0</v>
      </c>
      <c r="V186" s="17">
        <f t="shared" si="13"/>
        <v>0</v>
      </c>
      <c r="W186" s="17">
        <f t="shared" si="13"/>
        <v>0</v>
      </c>
      <c r="X186" s="17">
        <f t="shared" si="13"/>
        <v>0</v>
      </c>
      <c r="Y186" s="17">
        <f t="shared" si="13"/>
        <v>0</v>
      </c>
      <c r="Z186" s="17">
        <f t="shared" si="13"/>
        <v>0</v>
      </c>
    </row>
    <row r="187" spans="1:26" x14ac:dyDescent="0.3">
      <c r="A187" s="5">
        <v>186</v>
      </c>
      <c r="B187" s="1"/>
      <c r="C187" s="1"/>
      <c r="D187" s="1"/>
      <c r="E187" s="6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8"/>
      <c r="Q187" s="1"/>
      <c r="R187" s="17">
        <f t="shared" si="13"/>
        <v>0</v>
      </c>
      <c r="S187" s="17">
        <f t="shared" si="13"/>
        <v>0</v>
      </c>
      <c r="T187" s="17">
        <f t="shared" si="13"/>
        <v>0</v>
      </c>
      <c r="U187" s="17">
        <f t="shared" si="13"/>
        <v>0</v>
      </c>
      <c r="V187" s="17">
        <f t="shared" si="13"/>
        <v>0</v>
      </c>
      <c r="W187" s="17">
        <f t="shared" si="13"/>
        <v>0</v>
      </c>
      <c r="X187" s="17">
        <f t="shared" si="13"/>
        <v>0</v>
      </c>
      <c r="Y187" s="17">
        <f t="shared" si="13"/>
        <v>0</v>
      </c>
      <c r="Z187" s="17">
        <f t="shared" si="13"/>
        <v>0</v>
      </c>
    </row>
    <row r="188" spans="1:26" x14ac:dyDescent="0.3">
      <c r="A188" s="5">
        <v>187</v>
      </c>
      <c r="B188" s="1"/>
      <c r="C188" s="1"/>
      <c r="D188" s="1"/>
      <c r="E188" s="6"/>
      <c r="F188" s="1"/>
      <c r="G188" s="7"/>
      <c r="H188" s="1"/>
      <c r="I188" s="1"/>
      <c r="J188" s="1"/>
      <c r="K188" s="1"/>
      <c r="L188" s="1"/>
      <c r="M188" s="1"/>
      <c r="N188" s="1"/>
      <c r="O188" s="1"/>
      <c r="P188" s="8"/>
      <c r="Q188" s="1"/>
      <c r="R188" s="17">
        <f t="shared" si="13"/>
        <v>0</v>
      </c>
      <c r="S188" s="17">
        <f t="shared" si="13"/>
        <v>0</v>
      </c>
      <c r="T188" s="17">
        <f t="shared" si="13"/>
        <v>0</v>
      </c>
      <c r="U188" s="17">
        <f t="shared" si="13"/>
        <v>0</v>
      </c>
      <c r="V188" s="17">
        <f t="shared" si="13"/>
        <v>0</v>
      </c>
      <c r="W188" s="17">
        <f t="shared" si="13"/>
        <v>0</v>
      </c>
      <c r="X188" s="17">
        <f t="shared" si="13"/>
        <v>0</v>
      </c>
      <c r="Y188" s="17">
        <f t="shared" si="13"/>
        <v>0</v>
      </c>
      <c r="Z188" s="17">
        <f t="shared" si="13"/>
        <v>0</v>
      </c>
    </row>
    <row r="189" spans="1:26" x14ac:dyDescent="0.3">
      <c r="A189" s="5">
        <v>188</v>
      </c>
      <c r="B189" s="1"/>
      <c r="C189" s="1"/>
      <c r="D189" s="1"/>
      <c r="E189" s="6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8"/>
      <c r="Q189" s="1"/>
      <c r="R189" s="17">
        <f t="shared" si="13"/>
        <v>0</v>
      </c>
      <c r="S189" s="17">
        <f t="shared" si="13"/>
        <v>0</v>
      </c>
      <c r="T189" s="17">
        <f t="shared" si="13"/>
        <v>0</v>
      </c>
      <c r="U189" s="17">
        <f t="shared" si="13"/>
        <v>0</v>
      </c>
      <c r="V189" s="17">
        <f t="shared" si="13"/>
        <v>0</v>
      </c>
      <c r="W189" s="17">
        <f t="shared" si="13"/>
        <v>0</v>
      </c>
      <c r="X189" s="17">
        <f t="shared" si="13"/>
        <v>0</v>
      </c>
      <c r="Y189" s="17">
        <f t="shared" si="13"/>
        <v>0</v>
      </c>
      <c r="Z189" s="17">
        <f t="shared" si="13"/>
        <v>0</v>
      </c>
    </row>
    <row r="190" spans="1:26" x14ac:dyDescent="0.3">
      <c r="A190" s="5">
        <v>189</v>
      </c>
      <c r="B190" s="1"/>
      <c r="C190" s="1"/>
      <c r="D190" s="1"/>
      <c r="E190" s="6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8"/>
      <c r="Q190" s="1"/>
      <c r="R190" s="17">
        <f t="shared" si="13"/>
        <v>0</v>
      </c>
      <c r="S190" s="17">
        <f t="shared" si="13"/>
        <v>0</v>
      </c>
      <c r="T190" s="17">
        <f t="shared" si="13"/>
        <v>0</v>
      </c>
      <c r="U190" s="17">
        <f t="shared" si="13"/>
        <v>0</v>
      </c>
      <c r="V190" s="17">
        <f t="shared" si="13"/>
        <v>0</v>
      </c>
      <c r="W190" s="17">
        <f t="shared" si="13"/>
        <v>0</v>
      </c>
      <c r="X190" s="17">
        <f t="shared" si="13"/>
        <v>0</v>
      </c>
      <c r="Y190" s="17">
        <f t="shared" si="13"/>
        <v>0</v>
      </c>
      <c r="Z190" s="17">
        <f t="shared" si="13"/>
        <v>0</v>
      </c>
    </row>
    <row r="191" spans="1:26" x14ac:dyDescent="0.3">
      <c r="A191" s="5">
        <v>190</v>
      </c>
      <c r="B191" s="1"/>
      <c r="C191" s="1"/>
      <c r="D191" s="1"/>
      <c r="E191" s="6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8"/>
      <c r="Q191" s="1"/>
      <c r="R191" s="17">
        <f t="shared" si="13"/>
        <v>0</v>
      </c>
      <c r="S191" s="17">
        <f t="shared" si="13"/>
        <v>0</v>
      </c>
      <c r="T191" s="17">
        <f t="shared" si="13"/>
        <v>0</v>
      </c>
      <c r="U191" s="17">
        <f t="shared" si="13"/>
        <v>0</v>
      </c>
      <c r="V191" s="17">
        <f t="shared" si="13"/>
        <v>0</v>
      </c>
      <c r="W191" s="17">
        <f t="shared" si="13"/>
        <v>0</v>
      </c>
      <c r="X191" s="17">
        <f t="shared" si="13"/>
        <v>0</v>
      </c>
      <c r="Y191" s="17">
        <f t="shared" si="13"/>
        <v>0</v>
      </c>
      <c r="Z191" s="17">
        <f t="shared" si="13"/>
        <v>0</v>
      </c>
    </row>
    <row r="192" spans="1:26" x14ac:dyDescent="0.3">
      <c r="A192" s="5">
        <v>191</v>
      </c>
      <c r="B192" s="1"/>
      <c r="C192" s="1"/>
      <c r="D192" s="1"/>
      <c r="E192" s="6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8"/>
      <c r="Q192" s="1"/>
      <c r="R192" s="17">
        <f t="shared" si="13"/>
        <v>0</v>
      </c>
      <c r="S192" s="17">
        <f t="shared" si="13"/>
        <v>0</v>
      </c>
      <c r="T192" s="17">
        <f t="shared" si="13"/>
        <v>0</v>
      </c>
      <c r="U192" s="17">
        <f t="shared" si="13"/>
        <v>0</v>
      </c>
      <c r="V192" s="17">
        <f t="shared" si="13"/>
        <v>0</v>
      </c>
      <c r="W192" s="17">
        <f t="shared" si="13"/>
        <v>0</v>
      </c>
      <c r="X192" s="17">
        <f t="shared" si="13"/>
        <v>0</v>
      </c>
      <c r="Y192" s="17">
        <f t="shared" si="13"/>
        <v>0</v>
      </c>
      <c r="Z192" s="17">
        <f t="shared" si="13"/>
        <v>0</v>
      </c>
    </row>
    <row r="193" spans="1:26" x14ac:dyDescent="0.3">
      <c r="A193" s="5">
        <v>192</v>
      </c>
      <c r="B193" s="1"/>
      <c r="C193" s="1"/>
      <c r="D193" s="1"/>
      <c r="E193" s="6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8"/>
      <c r="Q193" s="1"/>
      <c r="R193" s="17">
        <f t="shared" si="13"/>
        <v>0</v>
      </c>
      <c r="S193" s="17">
        <f t="shared" si="13"/>
        <v>0</v>
      </c>
      <c r="T193" s="17">
        <f t="shared" si="13"/>
        <v>0</v>
      </c>
      <c r="U193" s="17">
        <f t="shared" si="13"/>
        <v>0</v>
      </c>
      <c r="V193" s="17">
        <f t="shared" si="13"/>
        <v>0</v>
      </c>
      <c r="W193" s="17">
        <f t="shared" si="13"/>
        <v>0</v>
      </c>
      <c r="X193" s="17">
        <f t="shared" si="13"/>
        <v>0</v>
      </c>
      <c r="Y193" s="17">
        <f t="shared" si="13"/>
        <v>0</v>
      </c>
      <c r="Z193" s="17">
        <f t="shared" si="13"/>
        <v>0</v>
      </c>
    </row>
    <row r="194" spans="1:26" x14ac:dyDescent="0.3">
      <c r="A194" s="5">
        <v>193</v>
      </c>
      <c r="B194" s="1"/>
      <c r="C194" s="1"/>
      <c r="D194" s="1"/>
      <c r="E194" s="6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8"/>
      <c r="Q194" s="1"/>
      <c r="R194" s="17">
        <f t="shared" si="13"/>
        <v>0</v>
      </c>
      <c r="S194" s="17">
        <f t="shared" si="13"/>
        <v>0</v>
      </c>
      <c r="T194" s="17">
        <f t="shared" si="13"/>
        <v>0</v>
      </c>
      <c r="U194" s="17">
        <f t="shared" si="13"/>
        <v>0</v>
      </c>
      <c r="V194" s="17">
        <f t="shared" si="13"/>
        <v>0</v>
      </c>
      <c r="W194" s="17">
        <f t="shared" si="13"/>
        <v>0</v>
      </c>
      <c r="X194" s="17">
        <f t="shared" si="13"/>
        <v>0</v>
      </c>
      <c r="Y194" s="17">
        <f t="shared" si="13"/>
        <v>0</v>
      </c>
      <c r="Z194" s="17">
        <f t="shared" si="13"/>
        <v>0</v>
      </c>
    </row>
    <row r="195" spans="1:26" x14ac:dyDescent="0.3">
      <c r="A195" s="5">
        <v>194</v>
      </c>
      <c r="B195" s="1"/>
      <c r="C195" s="1"/>
      <c r="D195" s="1"/>
      <c r="E195" s="6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8"/>
      <c r="Q195" s="1"/>
      <c r="R195" s="17">
        <f t="shared" si="13"/>
        <v>0</v>
      </c>
      <c r="S195" s="17">
        <f t="shared" si="13"/>
        <v>0</v>
      </c>
      <c r="T195" s="17">
        <f t="shared" si="13"/>
        <v>0</v>
      </c>
      <c r="U195" s="17">
        <f t="shared" si="13"/>
        <v>0</v>
      </c>
      <c r="V195" s="17">
        <f t="shared" si="13"/>
        <v>0</v>
      </c>
      <c r="W195" s="17">
        <f t="shared" si="13"/>
        <v>0</v>
      </c>
      <c r="X195" s="17">
        <f t="shared" si="13"/>
        <v>0</v>
      </c>
      <c r="Y195" s="17">
        <f t="shared" si="13"/>
        <v>0</v>
      </c>
      <c r="Z195" s="17">
        <f t="shared" si="13"/>
        <v>0</v>
      </c>
    </row>
    <row r="196" spans="1:26" x14ac:dyDescent="0.3">
      <c r="A196" s="5">
        <v>195</v>
      </c>
      <c r="B196" s="1"/>
      <c r="C196" s="1"/>
      <c r="D196" s="1"/>
      <c r="E196" s="6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8"/>
      <c r="Q196" s="1"/>
      <c r="R196" s="17">
        <f t="shared" si="13"/>
        <v>0</v>
      </c>
      <c r="S196" s="17">
        <f t="shared" si="13"/>
        <v>0</v>
      </c>
      <c r="T196" s="17">
        <f t="shared" si="13"/>
        <v>0</v>
      </c>
      <c r="U196" s="17">
        <f t="shared" si="13"/>
        <v>0</v>
      </c>
      <c r="V196" s="17">
        <f t="shared" si="13"/>
        <v>0</v>
      </c>
      <c r="W196" s="17">
        <f t="shared" si="13"/>
        <v>0</v>
      </c>
      <c r="X196" s="17">
        <f t="shared" si="13"/>
        <v>0</v>
      </c>
      <c r="Y196" s="17">
        <f t="shared" si="13"/>
        <v>0</v>
      </c>
      <c r="Z196" s="17">
        <f t="shared" si="13"/>
        <v>0</v>
      </c>
    </row>
    <row r="197" spans="1:26" x14ac:dyDescent="0.3">
      <c r="A197" s="5">
        <v>196</v>
      </c>
      <c r="B197" s="1"/>
      <c r="C197" s="1"/>
      <c r="D197" s="1"/>
      <c r="E197" s="6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8"/>
      <c r="Q197" s="1"/>
      <c r="R197" s="17">
        <f t="shared" si="13"/>
        <v>0</v>
      </c>
      <c r="S197" s="17">
        <f t="shared" si="13"/>
        <v>0</v>
      </c>
      <c r="T197" s="17">
        <f t="shared" si="13"/>
        <v>0</v>
      </c>
      <c r="U197" s="17">
        <f t="shared" si="13"/>
        <v>0</v>
      </c>
      <c r="V197" s="17">
        <f t="shared" si="13"/>
        <v>0</v>
      </c>
      <c r="W197" s="17">
        <f t="shared" si="13"/>
        <v>0</v>
      </c>
      <c r="X197" s="17">
        <f t="shared" si="13"/>
        <v>0</v>
      </c>
      <c r="Y197" s="17">
        <f t="shared" si="13"/>
        <v>0</v>
      </c>
      <c r="Z197" s="17">
        <f t="shared" si="13"/>
        <v>0</v>
      </c>
    </row>
    <row r="198" spans="1:26" x14ac:dyDescent="0.3">
      <c r="A198" s="5">
        <v>197</v>
      </c>
      <c r="B198" s="1"/>
      <c r="C198" s="1"/>
      <c r="D198" s="1"/>
      <c r="E198" s="6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8"/>
      <c r="Q198" s="1"/>
      <c r="R198" s="17">
        <f t="shared" si="13"/>
        <v>0</v>
      </c>
      <c r="S198" s="17">
        <f t="shared" si="13"/>
        <v>0</v>
      </c>
      <c r="T198" s="17">
        <f t="shared" si="13"/>
        <v>0</v>
      </c>
      <c r="U198" s="17">
        <f t="shared" si="13"/>
        <v>0</v>
      </c>
      <c r="V198" s="17">
        <f t="shared" si="13"/>
        <v>0</v>
      </c>
      <c r="W198" s="17">
        <f t="shared" si="13"/>
        <v>0</v>
      </c>
      <c r="X198" s="17">
        <f t="shared" si="13"/>
        <v>0</v>
      </c>
      <c r="Y198" s="17">
        <f t="shared" si="13"/>
        <v>0</v>
      </c>
      <c r="Z198" s="17">
        <f t="shared" si="13"/>
        <v>0</v>
      </c>
    </row>
    <row r="199" spans="1:26" x14ac:dyDescent="0.3">
      <c r="A199" s="5">
        <v>198</v>
      </c>
      <c r="B199" s="1"/>
      <c r="C199" s="1"/>
      <c r="D199" s="1"/>
      <c r="E199" s="6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8"/>
      <c r="Q199" s="1"/>
      <c r="R199" s="17">
        <f t="shared" si="13"/>
        <v>0</v>
      </c>
      <c r="S199" s="17">
        <f t="shared" si="13"/>
        <v>0</v>
      </c>
      <c r="T199" s="17">
        <f t="shared" si="13"/>
        <v>0</v>
      </c>
      <c r="U199" s="17">
        <f t="shared" si="13"/>
        <v>0</v>
      </c>
      <c r="V199" s="17">
        <f t="shared" si="13"/>
        <v>0</v>
      </c>
      <c r="W199" s="17">
        <f t="shared" si="13"/>
        <v>0</v>
      </c>
      <c r="X199" s="17">
        <f t="shared" si="13"/>
        <v>0</v>
      </c>
      <c r="Y199" s="17">
        <f t="shared" si="13"/>
        <v>0</v>
      </c>
      <c r="Z199" s="17">
        <f t="shared" si="13"/>
        <v>0</v>
      </c>
    </row>
    <row r="200" spans="1:26" x14ac:dyDescent="0.3">
      <c r="A200" s="5">
        <v>199</v>
      </c>
      <c r="B200" s="1"/>
      <c r="C200" s="1"/>
      <c r="D200" s="1"/>
      <c r="E200" s="6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8"/>
      <c r="Q200" s="1"/>
      <c r="R200" s="17">
        <f t="shared" si="13"/>
        <v>0</v>
      </c>
      <c r="S200" s="17">
        <f t="shared" si="13"/>
        <v>0</v>
      </c>
      <c r="T200" s="17">
        <f t="shared" si="13"/>
        <v>0</v>
      </c>
      <c r="U200" s="17">
        <f t="shared" si="13"/>
        <v>0</v>
      </c>
      <c r="V200" s="17">
        <f t="shared" si="13"/>
        <v>0</v>
      </c>
      <c r="W200" s="17">
        <f t="shared" si="13"/>
        <v>0</v>
      </c>
      <c r="X200" s="17">
        <f t="shared" si="13"/>
        <v>0</v>
      </c>
      <c r="Y200" s="17">
        <f t="shared" si="13"/>
        <v>0</v>
      </c>
      <c r="Z200" s="17">
        <f t="shared" si="13"/>
        <v>0</v>
      </c>
    </row>
    <row r="201" spans="1:26" x14ac:dyDescent="0.3">
      <c r="A201" s="5">
        <v>200</v>
      </c>
      <c r="B201" s="1"/>
      <c r="C201" s="1"/>
      <c r="D201" s="1"/>
      <c r="E201" s="6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8"/>
      <c r="Q201" s="1"/>
      <c r="R201" s="17">
        <f t="shared" si="13"/>
        <v>0</v>
      </c>
      <c r="S201" s="17">
        <f t="shared" si="13"/>
        <v>0</v>
      </c>
      <c r="T201" s="17">
        <f t="shared" si="13"/>
        <v>0</v>
      </c>
      <c r="U201" s="17">
        <f t="shared" si="13"/>
        <v>0</v>
      </c>
      <c r="V201" s="17">
        <f t="shared" si="13"/>
        <v>0</v>
      </c>
      <c r="W201" s="17">
        <f t="shared" si="13"/>
        <v>0</v>
      </c>
      <c r="X201" s="17">
        <f t="shared" si="13"/>
        <v>0</v>
      </c>
      <c r="Y201" s="17">
        <f t="shared" si="13"/>
        <v>0</v>
      </c>
      <c r="Z201" s="17">
        <f t="shared" si="13"/>
        <v>0</v>
      </c>
    </row>
    <row r="202" spans="1:26" x14ac:dyDescent="0.3">
      <c r="A202" s="5">
        <v>201</v>
      </c>
      <c r="B202" s="1"/>
      <c r="C202" s="1"/>
      <c r="D202" s="1"/>
      <c r="E202" s="6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8"/>
      <c r="Q202" s="1"/>
      <c r="R202" s="17">
        <f t="shared" si="13"/>
        <v>0</v>
      </c>
      <c r="S202" s="17">
        <f t="shared" si="13"/>
        <v>0</v>
      </c>
      <c r="T202" s="17">
        <f t="shared" si="13"/>
        <v>0</v>
      </c>
      <c r="U202" s="17">
        <f t="shared" si="13"/>
        <v>0</v>
      </c>
      <c r="V202" s="17">
        <f t="shared" si="13"/>
        <v>0</v>
      </c>
      <c r="W202" s="17">
        <f t="shared" si="13"/>
        <v>0</v>
      </c>
      <c r="X202" s="17">
        <f t="shared" si="13"/>
        <v>0</v>
      </c>
      <c r="Y202" s="17">
        <f t="shared" si="13"/>
        <v>0</v>
      </c>
      <c r="Z202" s="17">
        <f t="shared" si="13"/>
        <v>0</v>
      </c>
    </row>
    <row r="203" spans="1:26" x14ac:dyDescent="0.3">
      <c r="A203" s="5">
        <v>202</v>
      </c>
      <c r="B203" s="1"/>
      <c r="C203" s="1"/>
      <c r="D203" s="1"/>
      <c r="E203" s="6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8"/>
      <c r="Q203" s="1"/>
      <c r="R203" s="17">
        <f t="shared" si="13"/>
        <v>0</v>
      </c>
      <c r="S203" s="17">
        <f t="shared" si="13"/>
        <v>0</v>
      </c>
      <c r="T203" s="17">
        <f t="shared" si="13"/>
        <v>0</v>
      </c>
      <c r="U203" s="17">
        <f t="shared" ref="S203:Z222" si="14">IF((AND(U$1&gt;=$E203,U$1&lt;$G203)),1,0)</f>
        <v>0</v>
      </c>
      <c r="V203" s="17">
        <f t="shared" si="14"/>
        <v>0</v>
      </c>
      <c r="W203" s="17">
        <f t="shared" si="14"/>
        <v>0</v>
      </c>
      <c r="X203" s="17">
        <f t="shared" si="14"/>
        <v>0</v>
      </c>
      <c r="Y203" s="17">
        <f t="shared" si="14"/>
        <v>0</v>
      </c>
      <c r="Z203" s="17">
        <f t="shared" si="14"/>
        <v>0</v>
      </c>
    </row>
    <row r="204" spans="1:26" x14ac:dyDescent="0.3">
      <c r="A204" s="5">
        <v>203</v>
      </c>
      <c r="B204" s="1"/>
      <c r="C204" s="1"/>
      <c r="D204" s="1"/>
      <c r="E204" s="6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8"/>
      <c r="Q204" s="1"/>
      <c r="R204" s="17">
        <f t="shared" ref="R204:Z267" si="15">IF((AND(R$1&gt;=$E204,R$1&lt;$G204)),1,0)</f>
        <v>0</v>
      </c>
      <c r="S204" s="17">
        <f t="shared" si="14"/>
        <v>0</v>
      </c>
      <c r="T204" s="17">
        <f t="shared" si="14"/>
        <v>0</v>
      </c>
      <c r="U204" s="17">
        <f t="shared" si="14"/>
        <v>0</v>
      </c>
      <c r="V204" s="17">
        <f t="shared" si="14"/>
        <v>0</v>
      </c>
      <c r="W204" s="17">
        <f t="shared" si="14"/>
        <v>0</v>
      </c>
      <c r="X204" s="17">
        <f t="shared" si="14"/>
        <v>0</v>
      </c>
      <c r="Y204" s="17">
        <f t="shared" si="14"/>
        <v>0</v>
      </c>
      <c r="Z204" s="17">
        <f t="shared" si="14"/>
        <v>0</v>
      </c>
    </row>
    <row r="205" spans="1:26" x14ac:dyDescent="0.3">
      <c r="A205" s="5">
        <v>204</v>
      </c>
      <c r="B205" s="1"/>
      <c r="C205" s="1"/>
      <c r="D205" s="1"/>
      <c r="E205" s="6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8"/>
      <c r="Q205" s="1"/>
      <c r="R205" s="17">
        <f t="shared" si="15"/>
        <v>0</v>
      </c>
      <c r="S205" s="17">
        <f t="shared" si="14"/>
        <v>0</v>
      </c>
      <c r="T205" s="17">
        <f t="shared" si="14"/>
        <v>0</v>
      </c>
      <c r="U205" s="17">
        <f t="shared" si="14"/>
        <v>0</v>
      </c>
      <c r="V205" s="17">
        <f t="shared" si="14"/>
        <v>0</v>
      </c>
      <c r="W205" s="17">
        <f t="shared" si="14"/>
        <v>0</v>
      </c>
      <c r="X205" s="17">
        <f t="shared" si="14"/>
        <v>0</v>
      </c>
      <c r="Y205" s="17">
        <f t="shared" si="14"/>
        <v>0</v>
      </c>
      <c r="Z205" s="17">
        <f t="shared" si="14"/>
        <v>0</v>
      </c>
    </row>
    <row r="206" spans="1:26" x14ac:dyDescent="0.3">
      <c r="A206" s="5">
        <v>205</v>
      </c>
      <c r="B206" s="1"/>
      <c r="C206" s="1"/>
      <c r="D206" s="1"/>
      <c r="E206" s="6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8"/>
      <c r="Q206" s="1"/>
      <c r="R206" s="17">
        <f t="shared" si="15"/>
        <v>0</v>
      </c>
      <c r="S206" s="17">
        <f t="shared" si="14"/>
        <v>0</v>
      </c>
      <c r="T206" s="17">
        <f t="shared" si="14"/>
        <v>0</v>
      </c>
      <c r="U206" s="17">
        <f t="shared" si="14"/>
        <v>0</v>
      </c>
      <c r="V206" s="17">
        <f t="shared" si="14"/>
        <v>0</v>
      </c>
      <c r="W206" s="17">
        <f t="shared" si="14"/>
        <v>0</v>
      </c>
      <c r="X206" s="17">
        <f t="shared" si="14"/>
        <v>0</v>
      </c>
      <c r="Y206" s="17">
        <f t="shared" si="14"/>
        <v>0</v>
      </c>
      <c r="Z206" s="17">
        <f t="shared" si="14"/>
        <v>0</v>
      </c>
    </row>
    <row r="207" spans="1:26" x14ac:dyDescent="0.3">
      <c r="A207" s="5">
        <v>206</v>
      </c>
      <c r="B207" s="1"/>
      <c r="C207" s="1"/>
      <c r="D207" s="1"/>
      <c r="E207" s="6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8"/>
      <c r="Q207" s="1"/>
      <c r="R207" s="17">
        <f t="shared" si="15"/>
        <v>0</v>
      </c>
      <c r="S207" s="17">
        <f t="shared" si="14"/>
        <v>0</v>
      </c>
      <c r="T207" s="17">
        <f t="shared" si="14"/>
        <v>0</v>
      </c>
      <c r="U207" s="17">
        <f t="shared" si="14"/>
        <v>0</v>
      </c>
      <c r="V207" s="17">
        <f t="shared" si="14"/>
        <v>0</v>
      </c>
      <c r="W207" s="17">
        <f t="shared" si="14"/>
        <v>0</v>
      </c>
      <c r="X207" s="17">
        <f t="shared" si="14"/>
        <v>0</v>
      </c>
      <c r="Y207" s="17">
        <f t="shared" si="14"/>
        <v>0</v>
      </c>
      <c r="Z207" s="17">
        <f t="shared" si="14"/>
        <v>0</v>
      </c>
    </row>
    <row r="208" spans="1:26" x14ac:dyDescent="0.3">
      <c r="A208" s="5">
        <v>207</v>
      </c>
      <c r="B208" s="1"/>
      <c r="C208" s="1"/>
      <c r="D208" s="1"/>
      <c r="E208" s="6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8"/>
      <c r="Q208" s="1"/>
      <c r="R208" s="17">
        <f t="shared" si="15"/>
        <v>0</v>
      </c>
      <c r="S208" s="17">
        <f t="shared" si="14"/>
        <v>0</v>
      </c>
      <c r="T208" s="17">
        <f t="shared" si="14"/>
        <v>0</v>
      </c>
      <c r="U208" s="17">
        <f t="shared" si="14"/>
        <v>0</v>
      </c>
      <c r="V208" s="17">
        <f t="shared" si="14"/>
        <v>0</v>
      </c>
      <c r="W208" s="17">
        <f t="shared" si="14"/>
        <v>0</v>
      </c>
      <c r="X208" s="17">
        <f t="shared" si="14"/>
        <v>0</v>
      </c>
      <c r="Y208" s="17">
        <f t="shared" si="14"/>
        <v>0</v>
      </c>
      <c r="Z208" s="17">
        <f t="shared" si="14"/>
        <v>0</v>
      </c>
    </row>
    <row r="209" spans="1:26" x14ac:dyDescent="0.3">
      <c r="A209" s="5">
        <v>208</v>
      </c>
      <c r="B209" s="1"/>
      <c r="C209" s="1"/>
      <c r="D209" s="1"/>
      <c r="E209" s="6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8"/>
      <c r="Q209" s="1"/>
      <c r="R209" s="17">
        <f t="shared" si="15"/>
        <v>0</v>
      </c>
      <c r="S209" s="17">
        <f t="shared" si="14"/>
        <v>0</v>
      </c>
      <c r="T209" s="17">
        <f t="shared" si="14"/>
        <v>0</v>
      </c>
      <c r="U209" s="17">
        <f t="shared" si="14"/>
        <v>0</v>
      </c>
      <c r="V209" s="17">
        <f t="shared" si="14"/>
        <v>0</v>
      </c>
      <c r="W209" s="17">
        <f t="shared" si="14"/>
        <v>0</v>
      </c>
      <c r="X209" s="17">
        <f t="shared" si="14"/>
        <v>0</v>
      </c>
      <c r="Y209" s="17">
        <f t="shared" si="14"/>
        <v>0</v>
      </c>
      <c r="Z209" s="17">
        <f t="shared" si="14"/>
        <v>0</v>
      </c>
    </row>
    <row r="210" spans="1:26" x14ac:dyDescent="0.3">
      <c r="A210" s="5">
        <v>209</v>
      </c>
      <c r="B210" s="1"/>
      <c r="C210" s="1"/>
      <c r="D210" s="1"/>
      <c r="E210" s="6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8"/>
      <c r="Q210" s="1"/>
      <c r="R210" s="17">
        <f t="shared" si="15"/>
        <v>0</v>
      </c>
      <c r="S210" s="17">
        <f t="shared" si="14"/>
        <v>0</v>
      </c>
      <c r="T210" s="17">
        <f t="shared" si="14"/>
        <v>0</v>
      </c>
      <c r="U210" s="17">
        <f t="shared" si="14"/>
        <v>0</v>
      </c>
      <c r="V210" s="17">
        <f t="shared" si="14"/>
        <v>0</v>
      </c>
      <c r="W210" s="17">
        <f t="shared" si="14"/>
        <v>0</v>
      </c>
      <c r="X210" s="17">
        <f t="shared" si="14"/>
        <v>0</v>
      </c>
      <c r="Y210" s="17">
        <f t="shared" si="14"/>
        <v>0</v>
      </c>
      <c r="Z210" s="17">
        <f t="shared" si="14"/>
        <v>0</v>
      </c>
    </row>
    <row r="211" spans="1:26" x14ac:dyDescent="0.3">
      <c r="A211" s="5">
        <v>210</v>
      </c>
      <c r="B211" s="1"/>
      <c r="C211" s="1"/>
      <c r="D211" s="1"/>
      <c r="E211" s="6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8"/>
      <c r="Q211" s="1"/>
      <c r="R211" s="17">
        <f t="shared" si="15"/>
        <v>0</v>
      </c>
      <c r="S211" s="17">
        <f t="shared" si="14"/>
        <v>0</v>
      </c>
      <c r="T211" s="17">
        <f t="shared" si="14"/>
        <v>0</v>
      </c>
      <c r="U211" s="17">
        <f t="shared" si="14"/>
        <v>0</v>
      </c>
      <c r="V211" s="17">
        <f t="shared" si="14"/>
        <v>0</v>
      </c>
      <c r="W211" s="17">
        <f t="shared" si="14"/>
        <v>0</v>
      </c>
      <c r="X211" s="17">
        <f t="shared" si="14"/>
        <v>0</v>
      </c>
      <c r="Y211" s="17">
        <f t="shared" si="14"/>
        <v>0</v>
      </c>
      <c r="Z211" s="17">
        <f t="shared" si="14"/>
        <v>0</v>
      </c>
    </row>
    <row r="212" spans="1:26" x14ac:dyDescent="0.3">
      <c r="A212" s="5">
        <v>211</v>
      </c>
      <c r="B212" s="1"/>
      <c r="C212" s="1"/>
      <c r="D212" s="1"/>
      <c r="E212" s="6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8"/>
      <c r="Q212" s="1"/>
      <c r="R212" s="17">
        <f t="shared" si="15"/>
        <v>0</v>
      </c>
      <c r="S212" s="17">
        <f t="shared" si="14"/>
        <v>0</v>
      </c>
      <c r="T212" s="17">
        <f t="shared" si="14"/>
        <v>0</v>
      </c>
      <c r="U212" s="17">
        <f t="shared" si="14"/>
        <v>0</v>
      </c>
      <c r="V212" s="17">
        <f t="shared" si="14"/>
        <v>0</v>
      </c>
      <c r="W212" s="17">
        <f t="shared" si="14"/>
        <v>0</v>
      </c>
      <c r="X212" s="17">
        <f t="shared" si="14"/>
        <v>0</v>
      </c>
      <c r="Y212" s="17">
        <f t="shared" si="14"/>
        <v>0</v>
      </c>
      <c r="Z212" s="17">
        <f t="shared" si="14"/>
        <v>0</v>
      </c>
    </row>
    <row r="213" spans="1:26" x14ac:dyDescent="0.3">
      <c r="A213" s="5">
        <v>212</v>
      </c>
      <c r="B213" s="1"/>
      <c r="C213" s="1"/>
      <c r="D213" s="1"/>
      <c r="E213" s="6"/>
      <c r="F213" s="1"/>
      <c r="G213" s="7"/>
      <c r="H213" s="1"/>
      <c r="I213" s="1"/>
      <c r="J213" s="1"/>
      <c r="K213" s="1"/>
      <c r="L213" s="1"/>
      <c r="M213" s="1"/>
      <c r="N213" s="1"/>
      <c r="O213" s="1"/>
      <c r="P213" s="8"/>
      <c r="Q213" s="1"/>
      <c r="R213" s="17">
        <f t="shared" si="15"/>
        <v>0</v>
      </c>
      <c r="S213" s="17">
        <f t="shared" si="14"/>
        <v>0</v>
      </c>
      <c r="T213" s="17">
        <f t="shared" si="14"/>
        <v>0</v>
      </c>
      <c r="U213" s="17">
        <f t="shared" si="14"/>
        <v>0</v>
      </c>
      <c r="V213" s="17">
        <f t="shared" si="14"/>
        <v>0</v>
      </c>
      <c r="W213" s="17">
        <f t="shared" si="14"/>
        <v>0</v>
      </c>
      <c r="X213" s="17">
        <f t="shared" si="14"/>
        <v>0</v>
      </c>
      <c r="Y213" s="17">
        <f t="shared" si="14"/>
        <v>0</v>
      </c>
      <c r="Z213" s="17">
        <f t="shared" si="14"/>
        <v>0</v>
      </c>
    </row>
    <row r="214" spans="1:26" x14ac:dyDescent="0.3">
      <c r="A214" s="5">
        <v>213</v>
      </c>
      <c r="B214" s="1"/>
      <c r="C214" s="1"/>
      <c r="D214" s="1"/>
      <c r="E214" s="6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8"/>
      <c r="Q214" s="1"/>
      <c r="R214" s="17">
        <f t="shared" si="15"/>
        <v>0</v>
      </c>
      <c r="S214" s="17">
        <f t="shared" si="14"/>
        <v>0</v>
      </c>
      <c r="T214" s="17">
        <f t="shared" si="14"/>
        <v>0</v>
      </c>
      <c r="U214" s="17">
        <f t="shared" si="14"/>
        <v>0</v>
      </c>
      <c r="V214" s="17">
        <f t="shared" si="14"/>
        <v>0</v>
      </c>
      <c r="W214" s="17">
        <f t="shared" si="14"/>
        <v>0</v>
      </c>
      <c r="X214" s="17">
        <f t="shared" si="14"/>
        <v>0</v>
      </c>
      <c r="Y214" s="17">
        <f t="shared" si="14"/>
        <v>0</v>
      </c>
      <c r="Z214" s="17">
        <f t="shared" si="14"/>
        <v>0</v>
      </c>
    </row>
    <row r="215" spans="1:26" x14ac:dyDescent="0.3">
      <c r="A215" s="5">
        <v>214</v>
      </c>
      <c r="B215" s="1"/>
      <c r="C215" s="1"/>
      <c r="D215" s="1"/>
      <c r="E215" s="6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8"/>
      <c r="Q215" s="1"/>
      <c r="R215" s="17">
        <f t="shared" si="15"/>
        <v>0</v>
      </c>
      <c r="S215" s="17">
        <f t="shared" si="14"/>
        <v>0</v>
      </c>
      <c r="T215" s="17">
        <f t="shared" si="14"/>
        <v>0</v>
      </c>
      <c r="U215" s="17">
        <f t="shared" si="14"/>
        <v>0</v>
      </c>
      <c r="V215" s="17">
        <f t="shared" si="14"/>
        <v>0</v>
      </c>
      <c r="W215" s="17">
        <f t="shared" si="14"/>
        <v>0</v>
      </c>
      <c r="X215" s="17">
        <f t="shared" si="14"/>
        <v>0</v>
      </c>
      <c r="Y215" s="17">
        <f t="shared" si="14"/>
        <v>0</v>
      </c>
      <c r="Z215" s="17">
        <f t="shared" si="14"/>
        <v>0</v>
      </c>
    </row>
    <row r="216" spans="1:26" x14ac:dyDescent="0.3">
      <c r="A216" s="5">
        <v>215</v>
      </c>
      <c r="B216" s="1"/>
      <c r="C216" s="1"/>
      <c r="D216" s="1"/>
      <c r="E216" s="6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8"/>
      <c r="Q216" s="1"/>
      <c r="R216" s="17">
        <f t="shared" si="15"/>
        <v>0</v>
      </c>
      <c r="S216" s="17">
        <f t="shared" si="14"/>
        <v>0</v>
      </c>
      <c r="T216" s="17">
        <f t="shared" si="14"/>
        <v>0</v>
      </c>
      <c r="U216" s="17">
        <f t="shared" si="14"/>
        <v>0</v>
      </c>
      <c r="V216" s="17">
        <f t="shared" si="14"/>
        <v>0</v>
      </c>
      <c r="W216" s="17">
        <f t="shared" si="14"/>
        <v>0</v>
      </c>
      <c r="X216" s="17">
        <f t="shared" si="14"/>
        <v>0</v>
      </c>
      <c r="Y216" s="17">
        <f t="shared" si="14"/>
        <v>0</v>
      </c>
      <c r="Z216" s="17">
        <f t="shared" si="14"/>
        <v>0</v>
      </c>
    </row>
    <row r="217" spans="1:26" x14ac:dyDescent="0.3">
      <c r="A217" s="5">
        <v>216</v>
      </c>
      <c r="B217" s="1"/>
      <c r="C217" s="1"/>
      <c r="D217" s="1"/>
      <c r="E217" s="6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8"/>
      <c r="Q217" s="1"/>
      <c r="R217" s="17">
        <f t="shared" si="15"/>
        <v>0</v>
      </c>
      <c r="S217" s="17">
        <f t="shared" si="14"/>
        <v>0</v>
      </c>
      <c r="T217" s="17">
        <f t="shared" si="14"/>
        <v>0</v>
      </c>
      <c r="U217" s="17">
        <f t="shared" si="14"/>
        <v>0</v>
      </c>
      <c r="V217" s="17">
        <f t="shared" si="14"/>
        <v>0</v>
      </c>
      <c r="W217" s="17">
        <f t="shared" si="14"/>
        <v>0</v>
      </c>
      <c r="X217" s="17">
        <f t="shared" si="14"/>
        <v>0</v>
      </c>
      <c r="Y217" s="17">
        <f t="shared" si="14"/>
        <v>0</v>
      </c>
      <c r="Z217" s="17">
        <f t="shared" si="14"/>
        <v>0</v>
      </c>
    </row>
    <row r="218" spans="1:26" x14ac:dyDescent="0.3">
      <c r="A218" s="5">
        <v>217</v>
      </c>
      <c r="B218" s="1"/>
      <c r="C218" s="1"/>
      <c r="D218" s="1"/>
      <c r="E218" s="6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8"/>
      <c r="Q218" s="1"/>
      <c r="R218" s="17">
        <f t="shared" si="15"/>
        <v>0</v>
      </c>
      <c r="S218" s="17">
        <f t="shared" si="14"/>
        <v>0</v>
      </c>
      <c r="T218" s="17">
        <f t="shared" si="14"/>
        <v>0</v>
      </c>
      <c r="U218" s="17">
        <f t="shared" si="14"/>
        <v>0</v>
      </c>
      <c r="V218" s="17">
        <f t="shared" si="14"/>
        <v>0</v>
      </c>
      <c r="W218" s="17">
        <f t="shared" si="14"/>
        <v>0</v>
      </c>
      <c r="X218" s="17">
        <f t="shared" si="14"/>
        <v>0</v>
      </c>
      <c r="Y218" s="17">
        <f t="shared" si="14"/>
        <v>0</v>
      </c>
      <c r="Z218" s="17">
        <f t="shared" si="14"/>
        <v>0</v>
      </c>
    </row>
    <row r="219" spans="1:26" x14ac:dyDescent="0.3">
      <c r="A219" s="5">
        <v>218</v>
      </c>
      <c r="B219" s="1"/>
      <c r="C219" s="1"/>
      <c r="D219" s="1"/>
      <c r="E219" s="6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8"/>
      <c r="Q219" s="1"/>
      <c r="R219" s="17">
        <f t="shared" si="15"/>
        <v>0</v>
      </c>
      <c r="S219" s="17">
        <f t="shared" si="14"/>
        <v>0</v>
      </c>
      <c r="T219" s="17">
        <f t="shared" si="14"/>
        <v>0</v>
      </c>
      <c r="U219" s="17">
        <f t="shared" si="14"/>
        <v>0</v>
      </c>
      <c r="V219" s="17">
        <f t="shared" si="14"/>
        <v>0</v>
      </c>
      <c r="W219" s="17">
        <f t="shared" si="14"/>
        <v>0</v>
      </c>
      <c r="X219" s="17">
        <f t="shared" si="14"/>
        <v>0</v>
      </c>
      <c r="Y219" s="17">
        <f t="shared" si="14"/>
        <v>0</v>
      </c>
      <c r="Z219" s="17">
        <f t="shared" si="14"/>
        <v>0</v>
      </c>
    </row>
    <row r="220" spans="1:26" x14ac:dyDescent="0.3">
      <c r="A220" s="5">
        <v>219</v>
      </c>
      <c r="B220" s="1"/>
      <c r="C220" s="1"/>
      <c r="D220" s="1"/>
      <c r="E220" s="6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8"/>
      <c r="Q220" s="1"/>
      <c r="R220" s="17">
        <f t="shared" si="15"/>
        <v>0</v>
      </c>
      <c r="S220" s="17">
        <f t="shared" si="14"/>
        <v>0</v>
      </c>
      <c r="T220" s="17">
        <f t="shared" si="14"/>
        <v>0</v>
      </c>
      <c r="U220" s="17">
        <f t="shared" si="14"/>
        <v>0</v>
      </c>
      <c r="V220" s="17">
        <f t="shared" si="14"/>
        <v>0</v>
      </c>
      <c r="W220" s="17">
        <f t="shared" si="14"/>
        <v>0</v>
      </c>
      <c r="X220" s="17">
        <f t="shared" si="14"/>
        <v>0</v>
      </c>
      <c r="Y220" s="17">
        <f t="shared" si="14"/>
        <v>0</v>
      </c>
      <c r="Z220" s="17">
        <f t="shared" si="14"/>
        <v>0</v>
      </c>
    </row>
    <row r="221" spans="1:26" x14ac:dyDescent="0.3">
      <c r="A221" s="5">
        <v>220</v>
      </c>
      <c r="B221" s="1"/>
      <c r="C221" s="1"/>
      <c r="D221" s="1"/>
      <c r="E221" s="6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8"/>
      <c r="Q221" s="1"/>
      <c r="R221" s="17">
        <f t="shared" si="15"/>
        <v>0</v>
      </c>
      <c r="S221" s="17">
        <f t="shared" si="14"/>
        <v>0</v>
      </c>
      <c r="T221" s="17">
        <f t="shared" si="14"/>
        <v>0</v>
      </c>
      <c r="U221" s="17">
        <f t="shared" si="14"/>
        <v>0</v>
      </c>
      <c r="V221" s="17">
        <f t="shared" si="14"/>
        <v>0</v>
      </c>
      <c r="W221" s="17">
        <f t="shared" si="14"/>
        <v>0</v>
      </c>
      <c r="X221" s="17">
        <f t="shared" si="14"/>
        <v>0</v>
      </c>
      <c r="Y221" s="17">
        <f t="shared" si="14"/>
        <v>0</v>
      </c>
      <c r="Z221" s="17">
        <f t="shared" si="14"/>
        <v>0</v>
      </c>
    </row>
    <row r="222" spans="1:26" x14ac:dyDescent="0.3">
      <c r="A222" s="5">
        <v>221</v>
      </c>
      <c r="B222" s="1"/>
      <c r="C222" s="1"/>
      <c r="D222" s="1"/>
      <c r="E222" s="6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8"/>
      <c r="Q222" s="1"/>
      <c r="R222" s="17">
        <f t="shared" si="15"/>
        <v>0</v>
      </c>
      <c r="S222" s="17">
        <f t="shared" si="14"/>
        <v>0</v>
      </c>
      <c r="T222" s="17">
        <f t="shared" si="14"/>
        <v>0</v>
      </c>
      <c r="U222" s="17">
        <f t="shared" si="14"/>
        <v>0</v>
      </c>
      <c r="V222" s="17">
        <f t="shared" si="14"/>
        <v>0</v>
      </c>
      <c r="W222" s="17">
        <f t="shared" si="14"/>
        <v>0</v>
      </c>
      <c r="X222" s="17">
        <f t="shared" si="14"/>
        <v>0</v>
      </c>
      <c r="Y222" s="17">
        <f t="shared" si="14"/>
        <v>0</v>
      </c>
      <c r="Z222" s="17">
        <f t="shared" si="14"/>
        <v>0</v>
      </c>
    </row>
    <row r="223" spans="1:26" x14ac:dyDescent="0.3">
      <c r="A223" s="5">
        <v>222</v>
      </c>
      <c r="B223" s="1"/>
      <c r="C223" s="1"/>
      <c r="D223" s="1"/>
      <c r="E223" s="6"/>
      <c r="F223" s="1"/>
      <c r="G223" s="7"/>
      <c r="H223" s="1"/>
      <c r="I223" s="1"/>
      <c r="J223" s="1"/>
      <c r="K223" s="1"/>
      <c r="L223" s="1"/>
      <c r="M223" s="1"/>
      <c r="N223" s="1"/>
      <c r="O223" s="1"/>
      <c r="P223" s="8"/>
      <c r="Q223" s="1"/>
      <c r="R223" s="17">
        <f t="shared" si="15"/>
        <v>0</v>
      </c>
      <c r="S223" s="17">
        <f t="shared" ref="S223:Z242" si="16">IF((AND(S$1&gt;=$E223,S$1&lt;$G223)),1,0)</f>
        <v>0</v>
      </c>
      <c r="T223" s="17">
        <f t="shared" si="16"/>
        <v>0</v>
      </c>
      <c r="U223" s="17">
        <f t="shared" si="16"/>
        <v>0</v>
      </c>
      <c r="V223" s="17">
        <f t="shared" si="16"/>
        <v>0</v>
      </c>
      <c r="W223" s="17">
        <f t="shared" si="16"/>
        <v>0</v>
      </c>
      <c r="X223" s="17">
        <f t="shared" si="16"/>
        <v>0</v>
      </c>
      <c r="Y223" s="17">
        <f t="shared" si="16"/>
        <v>0</v>
      </c>
      <c r="Z223" s="17">
        <f t="shared" si="16"/>
        <v>0</v>
      </c>
    </row>
    <row r="224" spans="1:26" x14ac:dyDescent="0.3">
      <c r="A224" s="5">
        <v>223</v>
      </c>
      <c r="B224" s="1"/>
      <c r="C224" s="1"/>
      <c r="D224" s="1"/>
      <c r="E224" s="6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8"/>
      <c r="Q224" s="1"/>
      <c r="R224" s="17">
        <f t="shared" si="15"/>
        <v>0</v>
      </c>
      <c r="S224" s="17">
        <f t="shared" si="16"/>
        <v>0</v>
      </c>
      <c r="T224" s="17">
        <f t="shared" si="16"/>
        <v>0</v>
      </c>
      <c r="U224" s="17">
        <f t="shared" si="16"/>
        <v>0</v>
      </c>
      <c r="V224" s="17">
        <f t="shared" si="16"/>
        <v>0</v>
      </c>
      <c r="W224" s="17">
        <f t="shared" si="16"/>
        <v>0</v>
      </c>
      <c r="X224" s="17">
        <f t="shared" si="16"/>
        <v>0</v>
      </c>
      <c r="Y224" s="17">
        <f t="shared" si="16"/>
        <v>0</v>
      </c>
      <c r="Z224" s="17">
        <f t="shared" si="16"/>
        <v>0</v>
      </c>
    </row>
    <row r="225" spans="1:26" x14ac:dyDescent="0.3">
      <c r="A225" s="5">
        <v>224</v>
      </c>
      <c r="B225" s="1"/>
      <c r="C225" s="1"/>
      <c r="D225" s="1"/>
      <c r="E225" s="6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8"/>
      <c r="Q225" s="1"/>
      <c r="R225" s="17">
        <f t="shared" si="15"/>
        <v>0</v>
      </c>
      <c r="S225" s="17">
        <f t="shared" si="16"/>
        <v>0</v>
      </c>
      <c r="T225" s="17">
        <f t="shared" si="16"/>
        <v>0</v>
      </c>
      <c r="U225" s="17">
        <f t="shared" si="16"/>
        <v>0</v>
      </c>
      <c r="V225" s="17">
        <f t="shared" si="16"/>
        <v>0</v>
      </c>
      <c r="W225" s="17">
        <f t="shared" si="16"/>
        <v>0</v>
      </c>
      <c r="X225" s="17">
        <f t="shared" si="16"/>
        <v>0</v>
      </c>
      <c r="Y225" s="17">
        <f t="shared" si="16"/>
        <v>0</v>
      </c>
      <c r="Z225" s="17">
        <f t="shared" si="16"/>
        <v>0</v>
      </c>
    </row>
    <row r="226" spans="1:26" x14ac:dyDescent="0.3">
      <c r="A226" s="5">
        <v>225</v>
      </c>
      <c r="B226" s="1"/>
      <c r="C226" s="1"/>
      <c r="D226" s="1"/>
      <c r="E226" s="6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8"/>
      <c r="Q226" s="1"/>
      <c r="R226" s="17">
        <f t="shared" si="15"/>
        <v>0</v>
      </c>
      <c r="S226" s="17">
        <f t="shared" si="16"/>
        <v>0</v>
      </c>
      <c r="T226" s="17">
        <f t="shared" si="16"/>
        <v>0</v>
      </c>
      <c r="U226" s="17">
        <f t="shared" si="16"/>
        <v>0</v>
      </c>
      <c r="V226" s="17">
        <f t="shared" si="16"/>
        <v>0</v>
      </c>
      <c r="W226" s="17">
        <f t="shared" si="16"/>
        <v>0</v>
      </c>
      <c r="X226" s="17">
        <f t="shared" si="16"/>
        <v>0</v>
      </c>
      <c r="Y226" s="17">
        <f t="shared" si="16"/>
        <v>0</v>
      </c>
      <c r="Z226" s="17">
        <f t="shared" si="16"/>
        <v>0</v>
      </c>
    </row>
    <row r="227" spans="1:26" x14ac:dyDescent="0.3">
      <c r="A227" s="5">
        <v>226</v>
      </c>
      <c r="B227" s="1"/>
      <c r="C227" s="1"/>
      <c r="D227" s="1"/>
      <c r="E227" s="6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8"/>
      <c r="Q227" s="1"/>
      <c r="R227" s="17">
        <f t="shared" si="15"/>
        <v>0</v>
      </c>
      <c r="S227" s="17">
        <f t="shared" si="16"/>
        <v>0</v>
      </c>
      <c r="T227" s="17">
        <f t="shared" si="16"/>
        <v>0</v>
      </c>
      <c r="U227" s="17">
        <f t="shared" si="16"/>
        <v>0</v>
      </c>
      <c r="V227" s="17">
        <f t="shared" si="16"/>
        <v>0</v>
      </c>
      <c r="W227" s="17">
        <f t="shared" si="16"/>
        <v>0</v>
      </c>
      <c r="X227" s="17">
        <f t="shared" si="16"/>
        <v>0</v>
      </c>
      <c r="Y227" s="17">
        <f t="shared" si="16"/>
        <v>0</v>
      </c>
      <c r="Z227" s="17">
        <f t="shared" si="16"/>
        <v>0</v>
      </c>
    </row>
    <row r="228" spans="1:26" x14ac:dyDescent="0.3">
      <c r="A228" s="5">
        <v>227</v>
      </c>
      <c r="B228" s="1"/>
      <c r="C228" s="1"/>
      <c r="D228" s="1"/>
      <c r="E228" s="6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8"/>
      <c r="Q228" s="1"/>
      <c r="R228" s="17">
        <f t="shared" si="15"/>
        <v>0</v>
      </c>
      <c r="S228" s="17">
        <f t="shared" si="16"/>
        <v>0</v>
      </c>
      <c r="T228" s="17">
        <f t="shared" si="16"/>
        <v>0</v>
      </c>
      <c r="U228" s="17">
        <f t="shared" si="16"/>
        <v>0</v>
      </c>
      <c r="V228" s="17">
        <f t="shared" si="16"/>
        <v>0</v>
      </c>
      <c r="W228" s="17">
        <f t="shared" si="16"/>
        <v>0</v>
      </c>
      <c r="X228" s="17">
        <f t="shared" si="16"/>
        <v>0</v>
      </c>
      <c r="Y228" s="17">
        <f t="shared" si="16"/>
        <v>0</v>
      </c>
      <c r="Z228" s="17">
        <f t="shared" si="16"/>
        <v>0</v>
      </c>
    </row>
    <row r="229" spans="1:26" x14ac:dyDescent="0.3">
      <c r="A229" s="5">
        <v>228</v>
      </c>
      <c r="B229" s="1"/>
      <c r="C229" s="1"/>
      <c r="D229" s="1"/>
      <c r="E229" s="6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8"/>
      <c r="Q229" s="1"/>
      <c r="R229" s="17">
        <f t="shared" si="15"/>
        <v>0</v>
      </c>
      <c r="S229" s="17">
        <f t="shared" si="16"/>
        <v>0</v>
      </c>
      <c r="T229" s="17">
        <f t="shared" si="16"/>
        <v>0</v>
      </c>
      <c r="U229" s="17">
        <f t="shared" si="16"/>
        <v>0</v>
      </c>
      <c r="V229" s="17">
        <f t="shared" si="16"/>
        <v>0</v>
      </c>
      <c r="W229" s="17">
        <f t="shared" si="16"/>
        <v>0</v>
      </c>
      <c r="X229" s="17">
        <f t="shared" si="16"/>
        <v>0</v>
      </c>
      <c r="Y229" s="17">
        <f t="shared" si="16"/>
        <v>0</v>
      </c>
      <c r="Z229" s="17">
        <f t="shared" si="16"/>
        <v>0</v>
      </c>
    </row>
    <row r="230" spans="1:26" x14ac:dyDescent="0.3">
      <c r="A230" s="5">
        <v>229</v>
      </c>
      <c r="B230" s="1"/>
      <c r="C230" s="1"/>
      <c r="D230" s="1"/>
      <c r="E230" s="6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8"/>
      <c r="Q230" s="1"/>
      <c r="R230" s="17">
        <f t="shared" si="15"/>
        <v>0</v>
      </c>
      <c r="S230" s="17">
        <f t="shared" si="16"/>
        <v>0</v>
      </c>
      <c r="T230" s="17">
        <f t="shared" si="16"/>
        <v>0</v>
      </c>
      <c r="U230" s="17">
        <f t="shared" si="16"/>
        <v>0</v>
      </c>
      <c r="V230" s="17">
        <f t="shared" si="16"/>
        <v>0</v>
      </c>
      <c r="W230" s="17">
        <f t="shared" si="16"/>
        <v>0</v>
      </c>
      <c r="X230" s="17">
        <f t="shared" si="16"/>
        <v>0</v>
      </c>
      <c r="Y230" s="17">
        <f t="shared" si="16"/>
        <v>0</v>
      </c>
      <c r="Z230" s="17">
        <f t="shared" si="16"/>
        <v>0</v>
      </c>
    </row>
    <row r="231" spans="1:26" x14ac:dyDescent="0.3">
      <c r="A231" s="5">
        <v>230</v>
      </c>
      <c r="B231" s="1"/>
      <c r="C231" s="1"/>
      <c r="D231" s="1"/>
      <c r="E231" s="6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8"/>
      <c r="Q231" s="1"/>
      <c r="R231" s="17">
        <f t="shared" si="15"/>
        <v>0</v>
      </c>
      <c r="S231" s="17">
        <f t="shared" si="16"/>
        <v>0</v>
      </c>
      <c r="T231" s="17">
        <f t="shared" si="16"/>
        <v>0</v>
      </c>
      <c r="U231" s="17">
        <f t="shared" si="16"/>
        <v>0</v>
      </c>
      <c r="V231" s="17">
        <f t="shared" si="16"/>
        <v>0</v>
      </c>
      <c r="W231" s="17">
        <f t="shared" si="16"/>
        <v>0</v>
      </c>
      <c r="X231" s="17">
        <f t="shared" si="16"/>
        <v>0</v>
      </c>
      <c r="Y231" s="17">
        <f t="shared" si="16"/>
        <v>0</v>
      </c>
      <c r="Z231" s="17">
        <f t="shared" si="16"/>
        <v>0</v>
      </c>
    </row>
    <row r="232" spans="1:26" x14ac:dyDescent="0.3">
      <c r="A232" s="5">
        <v>231</v>
      </c>
      <c r="B232" s="1"/>
      <c r="C232" s="1"/>
      <c r="D232" s="1"/>
      <c r="E232" s="6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8"/>
      <c r="Q232" s="1"/>
      <c r="R232" s="17">
        <f t="shared" si="15"/>
        <v>0</v>
      </c>
      <c r="S232" s="17">
        <f t="shared" si="16"/>
        <v>0</v>
      </c>
      <c r="T232" s="17">
        <f t="shared" si="16"/>
        <v>0</v>
      </c>
      <c r="U232" s="17">
        <f t="shared" si="16"/>
        <v>0</v>
      </c>
      <c r="V232" s="17">
        <f t="shared" si="16"/>
        <v>0</v>
      </c>
      <c r="W232" s="17">
        <f t="shared" si="16"/>
        <v>0</v>
      </c>
      <c r="X232" s="17">
        <f t="shared" si="16"/>
        <v>0</v>
      </c>
      <c r="Y232" s="17">
        <f t="shared" si="16"/>
        <v>0</v>
      </c>
      <c r="Z232" s="17">
        <f t="shared" si="16"/>
        <v>0</v>
      </c>
    </row>
    <row r="233" spans="1:26" x14ac:dyDescent="0.3">
      <c r="A233" s="5">
        <v>232</v>
      </c>
      <c r="B233" s="1"/>
      <c r="C233" s="1"/>
      <c r="D233" s="1"/>
      <c r="E233" s="6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8"/>
      <c r="Q233" s="1"/>
      <c r="R233" s="17">
        <f t="shared" si="15"/>
        <v>0</v>
      </c>
      <c r="S233" s="17">
        <f t="shared" si="16"/>
        <v>0</v>
      </c>
      <c r="T233" s="17">
        <f t="shared" si="16"/>
        <v>0</v>
      </c>
      <c r="U233" s="17">
        <f t="shared" si="16"/>
        <v>0</v>
      </c>
      <c r="V233" s="17">
        <f t="shared" si="16"/>
        <v>0</v>
      </c>
      <c r="W233" s="17">
        <f t="shared" si="16"/>
        <v>0</v>
      </c>
      <c r="X233" s="17">
        <f t="shared" si="16"/>
        <v>0</v>
      </c>
      <c r="Y233" s="17">
        <f t="shared" si="16"/>
        <v>0</v>
      </c>
      <c r="Z233" s="17">
        <f t="shared" si="16"/>
        <v>0</v>
      </c>
    </row>
    <row r="234" spans="1:26" x14ac:dyDescent="0.3">
      <c r="A234" s="5">
        <v>233</v>
      </c>
      <c r="B234" s="1"/>
      <c r="C234" s="1"/>
      <c r="D234" s="1"/>
      <c r="E234" s="6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8"/>
      <c r="Q234" s="1"/>
      <c r="R234" s="17">
        <f t="shared" si="15"/>
        <v>0</v>
      </c>
      <c r="S234" s="17">
        <f t="shared" si="16"/>
        <v>0</v>
      </c>
      <c r="T234" s="17">
        <f t="shared" si="16"/>
        <v>0</v>
      </c>
      <c r="U234" s="17">
        <f t="shared" si="16"/>
        <v>0</v>
      </c>
      <c r="V234" s="17">
        <f t="shared" si="16"/>
        <v>0</v>
      </c>
      <c r="W234" s="17">
        <f t="shared" si="16"/>
        <v>0</v>
      </c>
      <c r="X234" s="17">
        <f t="shared" si="16"/>
        <v>0</v>
      </c>
      <c r="Y234" s="17">
        <f t="shared" si="16"/>
        <v>0</v>
      </c>
      <c r="Z234" s="17">
        <f t="shared" si="16"/>
        <v>0</v>
      </c>
    </row>
    <row r="235" spans="1:26" x14ac:dyDescent="0.3">
      <c r="A235" s="5">
        <v>234</v>
      </c>
      <c r="B235" s="1"/>
      <c r="C235" s="1"/>
      <c r="D235" s="1"/>
      <c r="E235" s="6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8"/>
      <c r="Q235" s="1"/>
      <c r="R235" s="17">
        <f t="shared" si="15"/>
        <v>0</v>
      </c>
      <c r="S235" s="17">
        <f t="shared" si="16"/>
        <v>0</v>
      </c>
      <c r="T235" s="17">
        <f t="shared" si="16"/>
        <v>0</v>
      </c>
      <c r="U235" s="17">
        <f t="shared" si="16"/>
        <v>0</v>
      </c>
      <c r="V235" s="17">
        <f t="shared" si="16"/>
        <v>0</v>
      </c>
      <c r="W235" s="17">
        <f t="shared" si="16"/>
        <v>0</v>
      </c>
      <c r="X235" s="17">
        <f t="shared" si="16"/>
        <v>0</v>
      </c>
      <c r="Y235" s="17">
        <f t="shared" si="16"/>
        <v>0</v>
      </c>
      <c r="Z235" s="17">
        <f t="shared" si="16"/>
        <v>0</v>
      </c>
    </row>
    <row r="236" spans="1:26" x14ac:dyDescent="0.3">
      <c r="A236" s="5">
        <v>235</v>
      </c>
      <c r="B236" s="1"/>
      <c r="C236" s="1"/>
      <c r="D236" s="1"/>
      <c r="E236" s="6"/>
      <c r="F236" s="1"/>
      <c r="G236" s="7"/>
      <c r="H236" s="1"/>
      <c r="I236" s="1"/>
      <c r="J236" s="1"/>
      <c r="K236" s="1"/>
      <c r="L236" s="1"/>
      <c r="M236" s="1"/>
      <c r="N236" s="1"/>
      <c r="O236" s="1"/>
      <c r="P236" s="8"/>
      <c r="Q236" s="1"/>
      <c r="R236" s="17">
        <f t="shared" si="15"/>
        <v>0</v>
      </c>
      <c r="S236" s="17">
        <f t="shared" si="16"/>
        <v>0</v>
      </c>
      <c r="T236" s="17">
        <f t="shared" si="16"/>
        <v>0</v>
      </c>
      <c r="U236" s="17">
        <f t="shared" si="16"/>
        <v>0</v>
      </c>
      <c r="V236" s="17">
        <f t="shared" si="16"/>
        <v>0</v>
      </c>
      <c r="W236" s="17">
        <f t="shared" si="16"/>
        <v>0</v>
      </c>
      <c r="X236" s="17">
        <f t="shared" si="16"/>
        <v>0</v>
      </c>
      <c r="Y236" s="17">
        <f t="shared" si="16"/>
        <v>0</v>
      </c>
      <c r="Z236" s="17">
        <f t="shared" si="16"/>
        <v>0</v>
      </c>
    </row>
    <row r="237" spans="1:26" x14ac:dyDescent="0.3">
      <c r="A237" s="5">
        <v>236</v>
      </c>
      <c r="B237" s="1"/>
      <c r="C237" s="1"/>
      <c r="D237" s="1"/>
      <c r="E237" s="6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8"/>
      <c r="Q237" s="1"/>
      <c r="R237" s="17">
        <f t="shared" si="15"/>
        <v>0</v>
      </c>
      <c r="S237" s="17">
        <f t="shared" si="16"/>
        <v>0</v>
      </c>
      <c r="T237" s="17">
        <f t="shared" si="16"/>
        <v>0</v>
      </c>
      <c r="U237" s="17">
        <f t="shared" si="16"/>
        <v>0</v>
      </c>
      <c r="V237" s="17">
        <f t="shared" si="16"/>
        <v>0</v>
      </c>
      <c r="W237" s="17">
        <f t="shared" si="16"/>
        <v>0</v>
      </c>
      <c r="X237" s="17">
        <f t="shared" si="16"/>
        <v>0</v>
      </c>
      <c r="Y237" s="17">
        <f t="shared" si="16"/>
        <v>0</v>
      </c>
      <c r="Z237" s="17">
        <f t="shared" si="16"/>
        <v>0</v>
      </c>
    </row>
    <row r="238" spans="1:26" x14ac:dyDescent="0.3">
      <c r="A238" s="5">
        <v>237</v>
      </c>
      <c r="B238" s="1"/>
      <c r="C238" s="1"/>
      <c r="D238" s="1"/>
      <c r="E238" s="6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8"/>
      <c r="Q238" s="1"/>
      <c r="R238" s="17">
        <f t="shared" si="15"/>
        <v>0</v>
      </c>
      <c r="S238" s="17">
        <f t="shared" si="16"/>
        <v>0</v>
      </c>
      <c r="T238" s="17">
        <f t="shared" si="16"/>
        <v>0</v>
      </c>
      <c r="U238" s="17">
        <f t="shared" si="16"/>
        <v>0</v>
      </c>
      <c r="V238" s="17">
        <f t="shared" si="16"/>
        <v>0</v>
      </c>
      <c r="W238" s="17">
        <f t="shared" si="16"/>
        <v>0</v>
      </c>
      <c r="X238" s="17">
        <f t="shared" si="16"/>
        <v>0</v>
      </c>
      <c r="Y238" s="17">
        <f t="shared" si="16"/>
        <v>0</v>
      </c>
      <c r="Z238" s="17">
        <f t="shared" si="16"/>
        <v>0</v>
      </c>
    </row>
    <row r="239" spans="1:26" x14ac:dyDescent="0.3">
      <c r="A239" s="5">
        <v>238</v>
      </c>
      <c r="B239" s="1"/>
      <c r="C239" s="1"/>
      <c r="D239" s="1"/>
      <c r="E239" s="6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8"/>
      <c r="Q239" s="1"/>
      <c r="R239" s="17">
        <f t="shared" si="15"/>
        <v>0</v>
      </c>
      <c r="S239" s="17">
        <f t="shared" si="16"/>
        <v>0</v>
      </c>
      <c r="T239" s="17">
        <f t="shared" si="16"/>
        <v>0</v>
      </c>
      <c r="U239" s="17">
        <f t="shared" si="16"/>
        <v>0</v>
      </c>
      <c r="V239" s="17">
        <f t="shared" si="16"/>
        <v>0</v>
      </c>
      <c r="W239" s="17">
        <f t="shared" si="16"/>
        <v>0</v>
      </c>
      <c r="X239" s="17">
        <f t="shared" si="16"/>
        <v>0</v>
      </c>
      <c r="Y239" s="17">
        <f t="shared" si="16"/>
        <v>0</v>
      </c>
      <c r="Z239" s="17">
        <f t="shared" si="16"/>
        <v>0</v>
      </c>
    </row>
    <row r="240" spans="1:26" x14ac:dyDescent="0.3">
      <c r="A240" s="5">
        <v>239</v>
      </c>
      <c r="B240" s="1"/>
      <c r="C240" s="1"/>
      <c r="D240" s="1"/>
      <c r="E240" s="6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8"/>
      <c r="Q240" s="1"/>
      <c r="R240" s="17">
        <f t="shared" si="15"/>
        <v>0</v>
      </c>
      <c r="S240" s="17">
        <f t="shared" si="16"/>
        <v>0</v>
      </c>
      <c r="T240" s="17">
        <f t="shared" si="16"/>
        <v>0</v>
      </c>
      <c r="U240" s="17">
        <f t="shared" si="16"/>
        <v>0</v>
      </c>
      <c r="V240" s="17">
        <f t="shared" si="16"/>
        <v>0</v>
      </c>
      <c r="W240" s="17">
        <f t="shared" si="16"/>
        <v>0</v>
      </c>
      <c r="X240" s="17">
        <f t="shared" si="16"/>
        <v>0</v>
      </c>
      <c r="Y240" s="17">
        <f t="shared" si="16"/>
        <v>0</v>
      </c>
      <c r="Z240" s="17">
        <f t="shared" si="16"/>
        <v>0</v>
      </c>
    </row>
    <row r="241" spans="1:26" x14ac:dyDescent="0.3">
      <c r="A241" s="5">
        <v>240</v>
      </c>
      <c r="B241" s="1"/>
      <c r="C241" s="1"/>
      <c r="D241" s="1"/>
      <c r="E241" s="6"/>
      <c r="F241" s="1"/>
      <c r="G241" s="7"/>
      <c r="H241" s="1"/>
      <c r="I241" s="1"/>
      <c r="J241" s="1"/>
      <c r="K241" s="1"/>
      <c r="L241" s="1"/>
      <c r="M241" s="1"/>
      <c r="N241" s="1"/>
      <c r="O241" s="1"/>
      <c r="P241" s="8"/>
      <c r="Q241" s="1"/>
      <c r="R241" s="17">
        <f t="shared" si="15"/>
        <v>0</v>
      </c>
      <c r="S241" s="17">
        <f t="shared" si="16"/>
        <v>0</v>
      </c>
      <c r="T241" s="17">
        <f t="shared" si="16"/>
        <v>0</v>
      </c>
      <c r="U241" s="17">
        <f t="shared" si="16"/>
        <v>0</v>
      </c>
      <c r="V241" s="17">
        <f t="shared" si="16"/>
        <v>0</v>
      </c>
      <c r="W241" s="17">
        <f t="shared" si="16"/>
        <v>0</v>
      </c>
      <c r="X241" s="17">
        <f t="shared" si="16"/>
        <v>0</v>
      </c>
      <c r="Y241" s="17">
        <f t="shared" si="16"/>
        <v>0</v>
      </c>
      <c r="Z241" s="17">
        <f t="shared" si="16"/>
        <v>0</v>
      </c>
    </row>
    <row r="242" spans="1:26" x14ac:dyDescent="0.3">
      <c r="A242" s="5">
        <v>241</v>
      </c>
      <c r="B242" s="1"/>
      <c r="C242" s="1"/>
      <c r="D242" s="1"/>
      <c r="E242" s="6"/>
      <c r="F242" s="1"/>
      <c r="G242" s="7"/>
      <c r="H242" s="1"/>
      <c r="I242" s="1"/>
      <c r="J242" s="1"/>
      <c r="K242" s="1"/>
      <c r="L242" s="1"/>
      <c r="M242" s="1"/>
      <c r="N242" s="1"/>
      <c r="O242" s="1"/>
      <c r="P242" s="8"/>
      <c r="Q242" s="1"/>
      <c r="R242" s="17">
        <f t="shared" si="15"/>
        <v>0</v>
      </c>
      <c r="S242" s="17">
        <f t="shared" si="16"/>
        <v>0</v>
      </c>
      <c r="T242" s="17">
        <f t="shared" si="16"/>
        <v>0</v>
      </c>
      <c r="U242" s="17">
        <f t="shared" si="16"/>
        <v>0</v>
      </c>
      <c r="V242" s="17">
        <f t="shared" si="16"/>
        <v>0</v>
      </c>
      <c r="W242" s="17">
        <f t="shared" si="16"/>
        <v>0</v>
      </c>
      <c r="X242" s="17">
        <f t="shared" ref="S242:Z261" si="17">IF((AND(X$1&gt;=$E242,X$1&lt;$G242)),1,0)</f>
        <v>0</v>
      </c>
      <c r="Y242" s="17">
        <f t="shared" si="17"/>
        <v>0</v>
      </c>
      <c r="Z242" s="17">
        <f t="shared" si="17"/>
        <v>0</v>
      </c>
    </row>
    <row r="243" spans="1:26" x14ac:dyDescent="0.3">
      <c r="A243" s="5">
        <v>242</v>
      </c>
      <c r="B243" s="1"/>
      <c r="C243" s="1"/>
      <c r="D243" s="1"/>
      <c r="E243" s="6"/>
      <c r="F243" s="1"/>
      <c r="G243" s="7"/>
      <c r="H243" s="1"/>
      <c r="I243" s="1"/>
      <c r="J243" s="1"/>
      <c r="K243" s="1"/>
      <c r="L243" s="1"/>
      <c r="M243" s="1"/>
      <c r="N243" s="1"/>
      <c r="O243" s="1"/>
      <c r="P243" s="8"/>
      <c r="Q243" s="1"/>
      <c r="R243" s="17">
        <f t="shared" si="15"/>
        <v>0</v>
      </c>
      <c r="S243" s="17">
        <f t="shared" si="17"/>
        <v>0</v>
      </c>
      <c r="T243" s="17">
        <f t="shared" si="17"/>
        <v>0</v>
      </c>
      <c r="U243" s="17">
        <f t="shared" si="17"/>
        <v>0</v>
      </c>
      <c r="V243" s="17">
        <f t="shared" si="17"/>
        <v>0</v>
      </c>
      <c r="W243" s="17">
        <f t="shared" si="17"/>
        <v>0</v>
      </c>
      <c r="X243" s="17">
        <f t="shared" si="17"/>
        <v>0</v>
      </c>
      <c r="Y243" s="17">
        <f t="shared" si="17"/>
        <v>0</v>
      </c>
      <c r="Z243" s="17">
        <f t="shared" si="17"/>
        <v>0</v>
      </c>
    </row>
    <row r="244" spans="1:26" x14ac:dyDescent="0.3">
      <c r="A244" s="5">
        <v>243</v>
      </c>
      <c r="B244" s="1"/>
      <c r="C244" s="1"/>
      <c r="D244" s="1"/>
      <c r="E244" s="6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8"/>
      <c r="Q244" s="1"/>
      <c r="R244" s="17">
        <f t="shared" si="15"/>
        <v>0</v>
      </c>
      <c r="S244" s="17">
        <f t="shared" si="17"/>
        <v>0</v>
      </c>
      <c r="T244" s="17">
        <f t="shared" si="17"/>
        <v>0</v>
      </c>
      <c r="U244" s="17">
        <f t="shared" si="17"/>
        <v>0</v>
      </c>
      <c r="V244" s="17">
        <f t="shared" si="17"/>
        <v>0</v>
      </c>
      <c r="W244" s="17">
        <f t="shared" si="17"/>
        <v>0</v>
      </c>
      <c r="X244" s="17">
        <f t="shared" si="17"/>
        <v>0</v>
      </c>
      <c r="Y244" s="17">
        <f t="shared" si="17"/>
        <v>0</v>
      </c>
      <c r="Z244" s="17">
        <f t="shared" si="17"/>
        <v>0</v>
      </c>
    </row>
    <row r="245" spans="1:26" x14ac:dyDescent="0.3">
      <c r="A245" s="5">
        <v>244</v>
      </c>
      <c r="B245" s="1"/>
      <c r="C245" s="1"/>
      <c r="D245" s="1"/>
      <c r="E245" s="6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8"/>
      <c r="Q245" s="1"/>
      <c r="R245" s="17">
        <f t="shared" si="15"/>
        <v>0</v>
      </c>
      <c r="S245" s="17">
        <f t="shared" si="17"/>
        <v>0</v>
      </c>
      <c r="T245" s="17">
        <f t="shared" si="17"/>
        <v>0</v>
      </c>
      <c r="U245" s="17">
        <f t="shared" si="17"/>
        <v>0</v>
      </c>
      <c r="V245" s="17">
        <f t="shared" si="17"/>
        <v>0</v>
      </c>
      <c r="W245" s="17">
        <f t="shared" si="17"/>
        <v>0</v>
      </c>
      <c r="X245" s="17">
        <f t="shared" si="17"/>
        <v>0</v>
      </c>
      <c r="Y245" s="17">
        <f t="shared" si="17"/>
        <v>0</v>
      </c>
      <c r="Z245" s="17">
        <f t="shared" si="17"/>
        <v>0</v>
      </c>
    </row>
    <row r="246" spans="1:26" x14ac:dyDescent="0.3">
      <c r="A246" s="5">
        <v>245</v>
      </c>
      <c r="B246" s="1"/>
      <c r="C246" s="1"/>
      <c r="D246" s="1"/>
      <c r="E246" s="6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8"/>
      <c r="Q246" s="1"/>
      <c r="R246" s="17">
        <f t="shared" si="15"/>
        <v>0</v>
      </c>
      <c r="S246" s="17">
        <f t="shared" si="17"/>
        <v>0</v>
      </c>
      <c r="T246" s="17">
        <f t="shared" si="17"/>
        <v>0</v>
      </c>
      <c r="U246" s="17">
        <f t="shared" si="17"/>
        <v>0</v>
      </c>
      <c r="V246" s="17">
        <f t="shared" si="17"/>
        <v>0</v>
      </c>
      <c r="W246" s="17">
        <f t="shared" si="17"/>
        <v>0</v>
      </c>
      <c r="X246" s="17">
        <f t="shared" si="17"/>
        <v>0</v>
      </c>
      <c r="Y246" s="17">
        <f t="shared" si="17"/>
        <v>0</v>
      </c>
      <c r="Z246" s="17">
        <f t="shared" si="17"/>
        <v>0</v>
      </c>
    </row>
    <row r="247" spans="1:26" x14ac:dyDescent="0.3">
      <c r="A247" s="5">
        <v>246</v>
      </c>
      <c r="B247" s="1"/>
      <c r="C247" s="1"/>
      <c r="D247" s="1"/>
      <c r="E247" s="6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8"/>
      <c r="Q247" s="1"/>
      <c r="R247" s="17">
        <f t="shared" si="15"/>
        <v>0</v>
      </c>
      <c r="S247" s="17">
        <f t="shared" si="17"/>
        <v>0</v>
      </c>
      <c r="T247" s="17">
        <f t="shared" si="17"/>
        <v>0</v>
      </c>
      <c r="U247" s="17">
        <f t="shared" si="17"/>
        <v>0</v>
      </c>
      <c r="V247" s="17">
        <f t="shared" si="17"/>
        <v>0</v>
      </c>
      <c r="W247" s="17">
        <f t="shared" si="17"/>
        <v>0</v>
      </c>
      <c r="X247" s="17">
        <f t="shared" si="17"/>
        <v>0</v>
      </c>
      <c r="Y247" s="17">
        <f t="shared" si="17"/>
        <v>0</v>
      </c>
      <c r="Z247" s="17">
        <f t="shared" si="17"/>
        <v>0</v>
      </c>
    </row>
    <row r="248" spans="1:26" x14ac:dyDescent="0.3">
      <c r="A248" s="5">
        <v>247</v>
      </c>
      <c r="B248" s="1"/>
      <c r="C248" s="1"/>
      <c r="D248" s="1"/>
      <c r="E248" s="6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8"/>
      <c r="Q248" s="1"/>
      <c r="R248" s="17">
        <f t="shared" si="15"/>
        <v>0</v>
      </c>
      <c r="S248" s="17">
        <f t="shared" si="17"/>
        <v>0</v>
      </c>
      <c r="T248" s="17">
        <f t="shared" si="17"/>
        <v>0</v>
      </c>
      <c r="U248" s="17">
        <f t="shared" si="17"/>
        <v>0</v>
      </c>
      <c r="V248" s="17">
        <f t="shared" si="17"/>
        <v>0</v>
      </c>
      <c r="W248" s="17">
        <f t="shared" si="17"/>
        <v>0</v>
      </c>
      <c r="X248" s="17">
        <f t="shared" si="17"/>
        <v>0</v>
      </c>
      <c r="Y248" s="17">
        <f t="shared" si="17"/>
        <v>0</v>
      </c>
      <c r="Z248" s="17">
        <f t="shared" si="17"/>
        <v>0</v>
      </c>
    </row>
    <row r="249" spans="1:26" x14ac:dyDescent="0.3">
      <c r="A249" s="5">
        <v>248</v>
      </c>
      <c r="B249" s="1"/>
      <c r="C249" s="1"/>
      <c r="D249" s="1"/>
      <c r="E249" s="6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8"/>
      <c r="Q249" s="1"/>
      <c r="R249" s="17">
        <f t="shared" si="15"/>
        <v>0</v>
      </c>
      <c r="S249" s="17">
        <f t="shared" si="17"/>
        <v>0</v>
      </c>
      <c r="T249" s="17">
        <f t="shared" si="17"/>
        <v>0</v>
      </c>
      <c r="U249" s="17">
        <f t="shared" si="17"/>
        <v>0</v>
      </c>
      <c r="V249" s="17">
        <f t="shared" si="17"/>
        <v>0</v>
      </c>
      <c r="W249" s="17">
        <f t="shared" si="17"/>
        <v>0</v>
      </c>
      <c r="X249" s="17">
        <f t="shared" si="17"/>
        <v>0</v>
      </c>
      <c r="Y249" s="17">
        <f t="shared" si="17"/>
        <v>0</v>
      </c>
      <c r="Z249" s="17">
        <f t="shared" si="17"/>
        <v>0</v>
      </c>
    </row>
    <row r="250" spans="1:26" x14ac:dyDescent="0.3">
      <c r="A250" s="5">
        <v>249</v>
      </c>
      <c r="B250" s="1"/>
      <c r="C250" s="1"/>
      <c r="D250" s="1"/>
      <c r="E250" s="6"/>
      <c r="F250" s="1"/>
      <c r="G250" s="7"/>
      <c r="H250" s="1"/>
      <c r="I250" s="1"/>
      <c r="J250" s="1"/>
      <c r="K250" s="1"/>
      <c r="L250" s="1"/>
      <c r="M250" s="1"/>
      <c r="N250" s="1"/>
      <c r="O250" s="1"/>
      <c r="P250" s="8"/>
      <c r="Q250" s="1"/>
      <c r="R250" s="17">
        <f t="shared" si="15"/>
        <v>0</v>
      </c>
      <c r="S250" s="17">
        <f t="shared" si="17"/>
        <v>0</v>
      </c>
      <c r="T250" s="17">
        <f t="shared" si="17"/>
        <v>0</v>
      </c>
      <c r="U250" s="17">
        <f t="shared" si="17"/>
        <v>0</v>
      </c>
      <c r="V250" s="17">
        <f t="shared" si="17"/>
        <v>0</v>
      </c>
      <c r="W250" s="17">
        <f t="shared" si="17"/>
        <v>0</v>
      </c>
      <c r="X250" s="17">
        <f t="shared" si="17"/>
        <v>0</v>
      </c>
      <c r="Y250" s="17">
        <f t="shared" si="17"/>
        <v>0</v>
      </c>
      <c r="Z250" s="17">
        <f t="shared" si="17"/>
        <v>0</v>
      </c>
    </row>
    <row r="251" spans="1:26" x14ac:dyDescent="0.3">
      <c r="A251" s="5">
        <v>250</v>
      </c>
      <c r="B251" s="1"/>
      <c r="C251" s="1"/>
      <c r="D251" s="1"/>
      <c r="E251" s="6"/>
      <c r="F251" s="1"/>
      <c r="G251" s="7"/>
      <c r="H251" s="1"/>
      <c r="I251" s="1"/>
      <c r="J251" s="1"/>
      <c r="K251" s="1"/>
      <c r="L251" s="1"/>
      <c r="M251" s="1"/>
      <c r="N251" s="1"/>
      <c r="O251" s="1"/>
      <c r="P251" s="8"/>
      <c r="Q251" s="1"/>
      <c r="R251" s="17">
        <f t="shared" si="15"/>
        <v>0</v>
      </c>
      <c r="S251" s="17">
        <f t="shared" si="17"/>
        <v>0</v>
      </c>
      <c r="T251" s="17">
        <f t="shared" si="17"/>
        <v>0</v>
      </c>
      <c r="U251" s="17">
        <f t="shared" si="17"/>
        <v>0</v>
      </c>
      <c r="V251" s="17">
        <f t="shared" si="17"/>
        <v>0</v>
      </c>
      <c r="W251" s="17">
        <f t="shared" si="17"/>
        <v>0</v>
      </c>
      <c r="X251" s="17">
        <f t="shared" si="17"/>
        <v>0</v>
      </c>
      <c r="Y251" s="17">
        <f t="shared" si="17"/>
        <v>0</v>
      </c>
      <c r="Z251" s="17">
        <f t="shared" si="17"/>
        <v>0</v>
      </c>
    </row>
    <row r="252" spans="1:26" x14ac:dyDescent="0.3">
      <c r="A252" s="5">
        <v>251</v>
      </c>
      <c r="B252" s="1"/>
      <c r="C252" s="1"/>
      <c r="D252" s="1"/>
      <c r="E252" s="6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8"/>
      <c r="Q252" s="1"/>
      <c r="R252" s="17">
        <f t="shared" si="15"/>
        <v>0</v>
      </c>
      <c r="S252" s="17">
        <f t="shared" si="17"/>
        <v>0</v>
      </c>
      <c r="T252" s="17">
        <f t="shared" si="17"/>
        <v>0</v>
      </c>
      <c r="U252" s="17">
        <f t="shared" si="17"/>
        <v>0</v>
      </c>
      <c r="V252" s="17">
        <f t="shared" si="17"/>
        <v>0</v>
      </c>
      <c r="W252" s="17">
        <f t="shared" si="17"/>
        <v>0</v>
      </c>
      <c r="X252" s="17">
        <f t="shared" si="17"/>
        <v>0</v>
      </c>
      <c r="Y252" s="17">
        <f t="shared" si="17"/>
        <v>0</v>
      </c>
      <c r="Z252" s="17">
        <f t="shared" si="17"/>
        <v>0</v>
      </c>
    </row>
    <row r="253" spans="1:26" x14ac:dyDescent="0.3">
      <c r="A253" s="5">
        <v>252</v>
      </c>
      <c r="B253" s="1"/>
      <c r="C253" s="1"/>
      <c r="D253" s="1"/>
      <c r="E253" s="6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8"/>
      <c r="Q253" s="1"/>
      <c r="R253" s="17">
        <f t="shared" si="15"/>
        <v>0</v>
      </c>
      <c r="S253" s="17">
        <f t="shared" si="17"/>
        <v>0</v>
      </c>
      <c r="T253" s="17">
        <f t="shared" si="17"/>
        <v>0</v>
      </c>
      <c r="U253" s="17">
        <f t="shared" si="17"/>
        <v>0</v>
      </c>
      <c r="V253" s="17">
        <f t="shared" si="17"/>
        <v>0</v>
      </c>
      <c r="W253" s="17">
        <f t="shared" si="17"/>
        <v>0</v>
      </c>
      <c r="X253" s="17">
        <f t="shared" si="17"/>
        <v>0</v>
      </c>
      <c r="Y253" s="17">
        <f t="shared" si="17"/>
        <v>0</v>
      </c>
      <c r="Z253" s="17">
        <f t="shared" si="17"/>
        <v>0</v>
      </c>
    </row>
    <row r="254" spans="1:26" x14ac:dyDescent="0.3">
      <c r="A254" s="5">
        <v>253</v>
      </c>
      <c r="B254" s="1"/>
      <c r="C254" s="1"/>
      <c r="D254" s="1"/>
      <c r="E254" s="6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8"/>
      <c r="Q254" s="1"/>
      <c r="R254" s="17">
        <f t="shared" si="15"/>
        <v>0</v>
      </c>
      <c r="S254" s="17">
        <f t="shared" si="17"/>
        <v>0</v>
      </c>
      <c r="T254" s="17">
        <f t="shared" si="17"/>
        <v>0</v>
      </c>
      <c r="U254" s="17">
        <f t="shared" si="17"/>
        <v>0</v>
      </c>
      <c r="V254" s="17">
        <f t="shared" si="17"/>
        <v>0</v>
      </c>
      <c r="W254" s="17">
        <f t="shared" si="17"/>
        <v>0</v>
      </c>
      <c r="X254" s="17">
        <f t="shared" si="17"/>
        <v>0</v>
      </c>
      <c r="Y254" s="17">
        <f t="shared" si="17"/>
        <v>0</v>
      </c>
      <c r="Z254" s="17">
        <f t="shared" si="17"/>
        <v>0</v>
      </c>
    </row>
    <row r="255" spans="1:26" x14ac:dyDescent="0.3">
      <c r="A255" s="5">
        <v>254</v>
      </c>
      <c r="B255" s="1"/>
      <c r="C255" s="1"/>
      <c r="D255" s="1"/>
      <c r="E255" s="6"/>
      <c r="F255" s="1"/>
      <c r="G255" s="7"/>
      <c r="H255" s="1"/>
      <c r="I255" s="1"/>
      <c r="J255" s="1"/>
      <c r="K255" s="1"/>
      <c r="L255" s="1"/>
      <c r="M255" s="1"/>
      <c r="N255" s="1"/>
      <c r="O255" s="1"/>
      <c r="P255" s="8"/>
      <c r="Q255" s="1"/>
      <c r="R255" s="17">
        <f t="shared" si="15"/>
        <v>0</v>
      </c>
      <c r="S255" s="17">
        <f t="shared" si="17"/>
        <v>0</v>
      </c>
      <c r="T255" s="17">
        <f t="shared" si="17"/>
        <v>0</v>
      </c>
      <c r="U255" s="17">
        <f t="shared" si="17"/>
        <v>0</v>
      </c>
      <c r="V255" s="17">
        <f t="shared" si="17"/>
        <v>0</v>
      </c>
      <c r="W255" s="17">
        <f t="shared" si="17"/>
        <v>0</v>
      </c>
      <c r="X255" s="17">
        <f t="shared" si="17"/>
        <v>0</v>
      </c>
      <c r="Y255" s="17">
        <f t="shared" si="17"/>
        <v>0</v>
      </c>
      <c r="Z255" s="17">
        <f t="shared" si="17"/>
        <v>0</v>
      </c>
    </row>
    <row r="256" spans="1:26" x14ac:dyDescent="0.3">
      <c r="A256" s="5">
        <v>255</v>
      </c>
      <c r="B256" s="1"/>
      <c r="C256" s="1"/>
      <c r="D256" s="1"/>
      <c r="E256" s="6"/>
      <c r="F256" s="1"/>
      <c r="G256" s="7"/>
      <c r="H256" s="1"/>
      <c r="I256" s="1"/>
      <c r="J256" s="1"/>
      <c r="K256" s="1"/>
      <c r="L256" s="1"/>
      <c r="M256" s="1"/>
      <c r="N256" s="1"/>
      <c r="O256" s="1"/>
      <c r="P256" s="8"/>
      <c r="Q256" s="1"/>
      <c r="R256" s="17">
        <f t="shared" si="15"/>
        <v>0</v>
      </c>
      <c r="S256" s="17">
        <f t="shared" si="17"/>
        <v>0</v>
      </c>
      <c r="T256" s="17">
        <f t="shared" si="17"/>
        <v>0</v>
      </c>
      <c r="U256" s="17">
        <f t="shared" si="17"/>
        <v>0</v>
      </c>
      <c r="V256" s="17">
        <f t="shared" si="17"/>
        <v>0</v>
      </c>
      <c r="W256" s="17">
        <f t="shared" si="17"/>
        <v>0</v>
      </c>
      <c r="X256" s="17">
        <f t="shared" si="17"/>
        <v>0</v>
      </c>
      <c r="Y256" s="17">
        <f t="shared" si="17"/>
        <v>0</v>
      </c>
      <c r="Z256" s="17">
        <f t="shared" si="17"/>
        <v>0</v>
      </c>
    </row>
    <row r="257" spans="1:26" x14ac:dyDescent="0.3">
      <c r="A257" s="5">
        <v>256</v>
      </c>
      <c r="B257" s="1"/>
      <c r="C257" s="1"/>
      <c r="D257" s="1"/>
      <c r="E257" s="6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8"/>
      <c r="Q257" s="1"/>
      <c r="R257" s="17">
        <f t="shared" si="15"/>
        <v>0</v>
      </c>
      <c r="S257" s="17">
        <f t="shared" si="17"/>
        <v>0</v>
      </c>
      <c r="T257" s="17">
        <f t="shared" si="17"/>
        <v>0</v>
      </c>
      <c r="U257" s="17">
        <f t="shared" si="17"/>
        <v>0</v>
      </c>
      <c r="V257" s="17">
        <f t="shared" si="17"/>
        <v>0</v>
      </c>
      <c r="W257" s="17">
        <f t="shared" si="17"/>
        <v>0</v>
      </c>
      <c r="X257" s="17">
        <f t="shared" si="17"/>
        <v>0</v>
      </c>
      <c r="Y257" s="17">
        <f t="shared" si="17"/>
        <v>0</v>
      </c>
      <c r="Z257" s="17">
        <f t="shared" si="17"/>
        <v>0</v>
      </c>
    </row>
    <row r="258" spans="1:26" x14ac:dyDescent="0.3">
      <c r="A258" s="5">
        <v>257</v>
      </c>
      <c r="B258" s="1"/>
      <c r="C258" s="1"/>
      <c r="D258" s="1"/>
      <c r="E258" s="6"/>
      <c r="F258" s="1"/>
      <c r="G258" s="7"/>
      <c r="H258" s="1"/>
      <c r="I258" s="1"/>
      <c r="J258" s="1"/>
      <c r="K258" s="1"/>
      <c r="L258" s="1"/>
      <c r="M258" s="1"/>
      <c r="N258" s="1"/>
      <c r="O258" s="1"/>
      <c r="P258" s="8"/>
      <c r="Q258" s="1"/>
      <c r="R258" s="17">
        <f t="shared" si="15"/>
        <v>0</v>
      </c>
      <c r="S258" s="17">
        <f t="shared" si="17"/>
        <v>0</v>
      </c>
      <c r="T258" s="17">
        <f t="shared" si="17"/>
        <v>0</v>
      </c>
      <c r="U258" s="17">
        <f t="shared" si="17"/>
        <v>0</v>
      </c>
      <c r="V258" s="17">
        <f t="shared" si="17"/>
        <v>0</v>
      </c>
      <c r="W258" s="17">
        <f t="shared" si="17"/>
        <v>0</v>
      </c>
      <c r="X258" s="17">
        <f t="shared" si="17"/>
        <v>0</v>
      </c>
      <c r="Y258" s="17">
        <f t="shared" si="17"/>
        <v>0</v>
      </c>
      <c r="Z258" s="17">
        <f t="shared" si="17"/>
        <v>0</v>
      </c>
    </row>
    <row r="259" spans="1:26" x14ac:dyDescent="0.3">
      <c r="A259" s="5">
        <v>258</v>
      </c>
      <c r="B259" s="1"/>
      <c r="C259" s="1"/>
      <c r="D259" s="1"/>
      <c r="E259" s="6"/>
      <c r="F259" s="1"/>
      <c r="G259" s="7"/>
      <c r="H259" s="1"/>
      <c r="I259" s="1"/>
      <c r="J259" s="1"/>
      <c r="K259" s="1"/>
      <c r="L259" s="1"/>
      <c r="M259" s="1"/>
      <c r="N259" s="1"/>
      <c r="O259" s="1"/>
      <c r="P259" s="8"/>
      <c r="Q259" s="1"/>
      <c r="R259" s="17">
        <f t="shared" si="15"/>
        <v>0</v>
      </c>
      <c r="S259" s="17">
        <f t="shared" si="17"/>
        <v>0</v>
      </c>
      <c r="T259" s="17">
        <f t="shared" si="17"/>
        <v>0</v>
      </c>
      <c r="U259" s="17">
        <f t="shared" si="17"/>
        <v>0</v>
      </c>
      <c r="V259" s="17">
        <f t="shared" si="17"/>
        <v>0</v>
      </c>
      <c r="W259" s="17">
        <f t="shared" si="17"/>
        <v>0</v>
      </c>
      <c r="X259" s="17">
        <f t="shared" si="17"/>
        <v>0</v>
      </c>
      <c r="Y259" s="17">
        <f t="shared" si="17"/>
        <v>0</v>
      </c>
      <c r="Z259" s="17">
        <f t="shared" si="17"/>
        <v>0</v>
      </c>
    </row>
    <row r="260" spans="1:26" x14ac:dyDescent="0.3">
      <c r="A260" s="5">
        <v>259</v>
      </c>
      <c r="B260" s="1"/>
      <c r="C260" s="1"/>
      <c r="D260" s="1"/>
      <c r="E260" s="6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8"/>
      <c r="Q260" s="1"/>
      <c r="R260" s="17">
        <f t="shared" si="15"/>
        <v>0</v>
      </c>
      <c r="S260" s="17">
        <f t="shared" si="17"/>
        <v>0</v>
      </c>
      <c r="T260" s="17">
        <f t="shared" si="17"/>
        <v>0</v>
      </c>
      <c r="U260" s="17">
        <f t="shared" si="17"/>
        <v>0</v>
      </c>
      <c r="V260" s="17">
        <f t="shared" si="17"/>
        <v>0</v>
      </c>
      <c r="W260" s="17">
        <f t="shared" si="17"/>
        <v>0</v>
      </c>
      <c r="X260" s="17">
        <f t="shared" si="17"/>
        <v>0</v>
      </c>
      <c r="Y260" s="17">
        <f t="shared" si="17"/>
        <v>0</v>
      </c>
      <c r="Z260" s="17">
        <f t="shared" si="17"/>
        <v>0</v>
      </c>
    </row>
    <row r="261" spans="1:26" x14ac:dyDescent="0.3">
      <c r="A261" s="5">
        <v>260</v>
      </c>
      <c r="B261" s="1"/>
      <c r="C261" s="1"/>
      <c r="D261" s="1"/>
      <c r="E261" s="6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8"/>
      <c r="Q261" s="1"/>
      <c r="R261" s="17">
        <f t="shared" si="15"/>
        <v>0</v>
      </c>
      <c r="S261" s="17">
        <f t="shared" si="17"/>
        <v>0</v>
      </c>
      <c r="T261" s="17">
        <f t="shared" si="17"/>
        <v>0</v>
      </c>
      <c r="U261" s="17">
        <f t="shared" si="17"/>
        <v>0</v>
      </c>
      <c r="V261" s="17">
        <f t="shared" si="17"/>
        <v>0</v>
      </c>
      <c r="W261" s="17">
        <f t="shared" si="17"/>
        <v>0</v>
      </c>
      <c r="X261" s="17">
        <f t="shared" si="17"/>
        <v>0</v>
      </c>
      <c r="Y261" s="17">
        <f t="shared" si="17"/>
        <v>0</v>
      </c>
      <c r="Z261" s="17">
        <f t="shared" si="17"/>
        <v>0</v>
      </c>
    </row>
    <row r="262" spans="1:26" x14ac:dyDescent="0.3">
      <c r="A262" s="5">
        <v>261</v>
      </c>
      <c r="B262" s="1"/>
      <c r="C262" s="1"/>
      <c r="D262" s="1"/>
      <c r="E262" s="6"/>
      <c r="F262" s="1"/>
      <c r="G262" s="7"/>
      <c r="H262" s="1"/>
      <c r="I262" s="1"/>
      <c r="J262" s="1"/>
      <c r="K262" s="1"/>
      <c r="L262" s="1"/>
      <c r="M262" s="1"/>
      <c r="N262" s="1"/>
      <c r="O262" s="1"/>
      <c r="P262" s="8"/>
      <c r="Q262" s="1"/>
      <c r="R262" s="17">
        <f t="shared" si="15"/>
        <v>0</v>
      </c>
      <c r="S262" s="17">
        <f t="shared" si="15"/>
        <v>0</v>
      </c>
      <c r="T262" s="17">
        <f t="shared" si="15"/>
        <v>0</v>
      </c>
      <c r="U262" s="17">
        <f t="shared" si="15"/>
        <v>0</v>
      </c>
      <c r="V262" s="17">
        <f t="shared" si="15"/>
        <v>0</v>
      </c>
      <c r="W262" s="17">
        <f t="shared" si="15"/>
        <v>0</v>
      </c>
      <c r="X262" s="17">
        <f t="shared" si="15"/>
        <v>0</v>
      </c>
      <c r="Y262" s="17">
        <f t="shared" si="15"/>
        <v>0</v>
      </c>
      <c r="Z262" s="17">
        <f t="shared" si="15"/>
        <v>0</v>
      </c>
    </row>
    <row r="263" spans="1:26" x14ac:dyDescent="0.3">
      <c r="A263" s="5">
        <v>262</v>
      </c>
      <c r="B263" s="1"/>
      <c r="C263" s="1"/>
      <c r="D263" s="1"/>
      <c r="E263" s="6"/>
      <c r="F263" s="1"/>
      <c r="G263" s="7"/>
      <c r="H263" s="1"/>
      <c r="I263" s="1"/>
      <c r="J263" s="1"/>
      <c r="K263" s="1"/>
      <c r="L263" s="1"/>
      <c r="M263" s="1"/>
      <c r="N263" s="1"/>
      <c r="O263" s="1"/>
      <c r="P263" s="8"/>
      <c r="Q263" s="1"/>
      <c r="R263" s="17">
        <f t="shared" si="15"/>
        <v>0</v>
      </c>
      <c r="S263" s="17">
        <f t="shared" si="15"/>
        <v>0</v>
      </c>
      <c r="T263" s="17">
        <f t="shared" si="15"/>
        <v>0</v>
      </c>
      <c r="U263" s="17">
        <f t="shared" si="15"/>
        <v>0</v>
      </c>
      <c r="V263" s="17">
        <f t="shared" si="15"/>
        <v>0</v>
      </c>
      <c r="W263" s="17">
        <f t="shared" si="15"/>
        <v>0</v>
      </c>
      <c r="X263" s="17">
        <f t="shared" si="15"/>
        <v>0</v>
      </c>
      <c r="Y263" s="17">
        <f t="shared" si="15"/>
        <v>0</v>
      </c>
      <c r="Z263" s="17">
        <f t="shared" si="15"/>
        <v>0</v>
      </c>
    </row>
    <row r="264" spans="1:26" x14ac:dyDescent="0.3">
      <c r="A264" s="5">
        <v>263</v>
      </c>
      <c r="B264" s="1"/>
      <c r="C264" s="1"/>
      <c r="D264" s="1"/>
      <c r="E264" s="6"/>
      <c r="F264" s="1"/>
      <c r="G264" s="7"/>
      <c r="H264" s="1"/>
      <c r="I264" s="1"/>
      <c r="J264" s="1"/>
      <c r="K264" s="1"/>
      <c r="L264" s="1"/>
      <c r="M264" s="1"/>
      <c r="N264" s="1"/>
      <c r="O264" s="1"/>
      <c r="P264" s="8"/>
      <c r="Q264" s="1"/>
      <c r="R264" s="17">
        <f t="shared" si="15"/>
        <v>0</v>
      </c>
      <c r="S264" s="17">
        <f t="shared" si="15"/>
        <v>0</v>
      </c>
      <c r="T264" s="17">
        <f t="shared" si="15"/>
        <v>0</v>
      </c>
      <c r="U264" s="17">
        <f t="shared" si="15"/>
        <v>0</v>
      </c>
      <c r="V264" s="17">
        <f t="shared" si="15"/>
        <v>0</v>
      </c>
      <c r="W264" s="17">
        <f t="shared" si="15"/>
        <v>0</v>
      </c>
      <c r="X264" s="17">
        <f t="shared" si="15"/>
        <v>0</v>
      </c>
      <c r="Y264" s="17">
        <f t="shared" si="15"/>
        <v>0</v>
      </c>
      <c r="Z264" s="17">
        <f t="shared" si="15"/>
        <v>0</v>
      </c>
    </row>
    <row r="265" spans="1:26" x14ac:dyDescent="0.3">
      <c r="A265" s="5">
        <v>264</v>
      </c>
      <c r="B265" s="1"/>
      <c r="C265" s="1"/>
      <c r="D265" s="1"/>
      <c r="E265" s="6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8"/>
      <c r="Q265" s="1"/>
      <c r="R265" s="17">
        <f t="shared" si="15"/>
        <v>0</v>
      </c>
      <c r="S265" s="17">
        <f t="shared" si="15"/>
        <v>0</v>
      </c>
      <c r="T265" s="17">
        <f t="shared" si="15"/>
        <v>0</v>
      </c>
      <c r="U265" s="17">
        <f t="shared" si="15"/>
        <v>0</v>
      </c>
      <c r="V265" s="17">
        <f t="shared" si="15"/>
        <v>0</v>
      </c>
      <c r="W265" s="17">
        <f t="shared" si="15"/>
        <v>0</v>
      </c>
      <c r="X265" s="17">
        <f t="shared" si="15"/>
        <v>0</v>
      </c>
      <c r="Y265" s="17">
        <f t="shared" si="15"/>
        <v>0</v>
      </c>
      <c r="Z265" s="17">
        <f t="shared" si="15"/>
        <v>0</v>
      </c>
    </row>
    <row r="266" spans="1:26" x14ac:dyDescent="0.3">
      <c r="A266" s="5">
        <v>265</v>
      </c>
      <c r="B266" s="1"/>
      <c r="C266" s="1"/>
      <c r="D266" s="1"/>
      <c r="E266" s="6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8"/>
      <c r="Q266" s="1"/>
      <c r="R266" s="17">
        <f t="shared" si="15"/>
        <v>0</v>
      </c>
      <c r="S266" s="17">
        <f t="shared" si="15"/>
        <v>0</v>
      </c>
      <c r="T266" s="17">
        <f t="shared" si="15"/>
        <v>0</v>
      </c>
      <c r="U266" s="17">
        <f t="shared" si="15"/>
        <v>0</v>
      </c>
      <c r="V266" s="17">
        <f t="shared" si="15"/>
        <v>0</v>
      </c>
      <c r="W266" s="17">
        <f t="shared" si="15"/>
        <v>0</v>
      </c>
      <c r="X266" s="17">
        <f t="shared" si="15"/>
        <v>0</v>
      </c>
      <c r="Y266" s="17">
        <f t="shared" si="15"/>
        <v>0</v>
      </c>
      <c r="Z266" s="17">
        <f t="shared" si="15"/>
        <v>0</v>
      </c>
    </row>
    <row r="267" spans="1:26" x14ac:dyDescent="0.3">
      <c r="A267" s="5">
        <v>266</v>
      </c>
      <c r="B267" s="1"/>
      <c r="C267" s="1"/>
      <c r="D267" s="1"/>
      <c r="E267" s="6"/>
      <c r="F267" s="1"/>
      <c r="G267" s="7"/>
      <c r="H267" s="1"/>
      <c r="I267" s="1"/>
      <c r="J267" s="1"/>
      <c r="K267" s="1"/>
      <c r="L267" s="1"/>
      <c r="M267" s="1"/>
      <c r="N267" s="1"/>
      <c r="O267" s="1"/>
      <c r="P267" s="8"/>
      <c r="Q267" s="1"/>
      <c r="R267" s="17">
        <f t="shared" si="15"/>
        <v>0</v>
      </c>
      <c r="S267" s="17">
        <f t="shared" si="15"/>
        <v>0</v>
      </c>
      <c r="T267" s="17">
        <f t="shared" si="15"/>
        <v>0</v>
      </c>
      <c r="U267" s="17">
        <f t="shared" si="15"/>
        <v>0</v>
      </c>
      <c r="V267" s="17">
        <f t="shared" si="15"/>
        <v>0</v>
      </c>
      <c r="W267" s="17">
        <f t="shared" si="15"/>
        <v>0</v>
      </c>
      <c r="X267" s="17">
        <f t="shared" si="15"/>
        <v>0</v>
      </c>
      <c r="Y267" s="17">
        <f t="shared" si="15"/>
        <v>0</v>
      </c>
      <c r="Z267" s="17">
        <f t="shared" si="15"/>
        <v>0</v>
      </c>
    </row>
    <row r="268" spans="1:26" x14ac:dyDescent="0.3">
      <c r="A268" s="5">
        <v>267</v>
      </c>
      <c r="B268" s="1"/>
      <c r="C268" s="1"/>
      <c r="D268" s="1"/>
      <c r="E268" s="6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8"/>
      <c r="Q268" s="1"/>
      <c r="R268" s="17">
        <f t="shared" ref="R268:Z286" si="18">IF((AND(R$1&gt;=$E268,R$1&lt;$G268)),1,0)</f>
        <v>0</v>
      </c>
      <c r="S268" s="17">
        <f t="shared" si="18"/>
        <v>0</v>
      </c>
      <c r="T268" s="17">
        <f t="shared" si="18"/>
        <v>0</v>
      </c>
      <c r="U268" s="17">
        <f t="shared" si="18"/>
        <v>0</v>
      </c>
      <c r="V268" s="17">
        <f t="shared" si="18"/>
        <v>0</v>
      </c>
      <c r="W268" s="17">
        <f t="shared" si="18"/>
        <v>0</v>
      </c>
      <c r="X268" s="17">
        <f t="shared" si="18"/>
        <v>0</v>
      </c>
      <c r="Y268" s="17">
        <f t="shared" si="18"/>
        <v>0</v>
      </c>
      <c r="Z268" s="17">
        <f t="shared" si="18"/>
        <v>0</v>
      </c>
    </row>
    <row r="269" spans="1:26" x14ac:dyDescent="0.3">
      <c r="A269" s="5">
        <v>268</v>
      </c>
      <c r="B269" s="1"/>
      <c r="C269" s="1"/>
      <c r="D269" s="1"/>
      <c r="E269" s="6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8"/>
      <c r="Q269" s="1"/>
      <c r="R269" s="17">
        <f t="shared" si="18"/>
        <v>0</v>
      </c>
      <c r="S269" s="17">
        <f t="shared" si="18"/>
        <v>0</v>
      </c>
      <c r="T269" s="17">
        <f t="shared" si="18"/>
        <v>0</v>
      </c>
      <c r="U269" s="17">
        <f t="shared" si="18"/>
        <v>0</v>
      </c>
      <c r="V269" s="17">
        <f t="shared" si="18"/>
        <v>0</v>
      </c>
      <c r="W269" s="17">
        <f t="shared" si="18"/>
        <v>0</v>
      </c>
      <c r="X269" s="17">
        <f t="shared" si="18"/>
        <v>0</v>
      </c>
      <c r="Y269" s="17">
        <f t="shared" si="18"/>
        <v>0</v>
      </c>
      <c r="Z269" s="17">
        <f t="shared" si="18"/>
        <v>0</v>
      </c>
    </row>
    <row r="270" spans="1:26" x14ac:dyDescent="0.3">
      <c r="A270" s="5">
        <v>269</v>
      </c>
      <c r="B270" s="1"/>
      <c r="C270" s="1"/>
      <c r="D270" s="1"/>
      <c r="E270" s="6"/>
      <c r="F270" s="1"/>
      <c r="G270" s="7"/>
      <c r="H270" s="1"/>
      <c r="I270" s="1"/>
      <c r="J270" s="1"/>
      <c r="K270" s="1"/>
      <c r="L270" s="1"/>
      <c r="M270" s="1"/>
      <c r="N270" s="1"/>
      <c r="O270" s="1"/>
      <c r="P270" s="8"/>
      <c r="Q270" s="1"/>
      <c r="R270" s="17">
        <f t="shared" si="18"/>
        <v>0</v>
      </c>
      <c r="S270" s="17">
        <f t="shared" si="18"/>
        <v>0</v>
      </c>
      <c r="T270" s="17">
        <f t="shared" si="18"/>
        <v>0</v>
      </c>
      <c r="U270" s="17">
        <f t="shared" si="18"/>
        <v>0</v>
      </c>
      <c r="V270" s="17">
        <f t="shared" si="18"/>
        <v>0</v>
      </c>
      <c r="W270" s="17">
        <f t="shared" si="18"/>
        <v>0</v>
      </c>
      <c r="X270" s="17">
        <f t="shared" si="18"/>
        <v>0</v>
      </c>
      <c r="Y270" s="17">
        <f t="shared" si="18"/>
        <v>0</v>
      </c>
      <c r="Z270" s="17">
        <f t="shared" si="18"/>
        <v>0</v>
      </c>
    </row>
    <row r="271" spans="1:26" x14ac:dyDescent="0.3">
      <c r="A271" s="5">
        <v>270</v>
      </c>
      <c r="B271" s="1"/>
      <c r="C271" s="1"/>
      <c r="D271" s="1"/>
      <c r="E271" s="6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8"/>
      <c r="Q271" s="1"/>
      <c r="R271" s="17">
        <f t="shared" si="18"/>
        <v>0</v>
      </c>
      <c r="S271" s="17">
        <f t="shared" si="18"/>
        <v>0</v>
      </c>
      <c r="T271" s="17">
        <f t="shared" si="18"/>
        <v>0</v>
      </c>
      <c r="U271" s="17">
        <f t="shared" si="18"/>
        <v>0</v>
      </c>
      <c r="V271" s="17">
        <f t="shared" si="18"/>
        <v>0</v>
      </c>
      <c r="W271" s="17">
        <f t="shared" si="18"/>
        <v>0</v>
      </c>
      <c r="X271" s="17">
        <f t="shared" si="18"/>
        <v>0</v>
      </c>
      <c r="Y271" s="17">
        <f t="shared" si="18"/>
        <v>0</v>
      </c>
      <c r="Z271" s="17">
        <f t="shared" si="18"/>
        <v>0</v>
      </c>
    </row>
    <row r="272" spans="1:26" x14ac:dyDescent="0.3">
      <c r="A272" s="5">
        <v>271</v>
      </c>
      <c r="B272" s="1"/>
      <c r="C272" s="1"/>
      <c r="D272" s="1"/>
      <c r="E272" s="6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8"/>
      <c r="Q272" s="1"/>
      <c r="R272" s="17">
        <f t="shared" si="18"/>
        <v>0</v>
      </c>
      <c r="S272" s="17">
        <f t="shared" si="18"/>
        <v>0</v>
      </c>
      <c r="T272" s="17">
        <f t="shared" si="18"/>
        <v>0</v>
      </c>
      <c r="U272" s="17">
        <f t="shared" si="18"/>
        <v>0</v>
      </c>
      <c r="V272" s="17">
        <f t="shared" si="18"/>
        <v>0</v>
      </c>
      <c r="W272" s="17">
        <f t="shared" si="18"/>
        <v>0</v>
      </c>
      <c r="X272" s="17">
        <f t="shared" si="18"/>
        <v>0</v>
      </c>
      <c r="Y272" s="17">
        <f t="shared" si="18"/>
        <v>0</v>
      </c>
      <c r="Z272" s="17">
        <f t="shared" si="18"/>
        <v>0</v>
      </c>
    </row>
    <row r="273" spans="1:26" x14ac:dyDescent="0.3">
      <c r="A273" s="5">
        <v>272</v>
      </c>
      <c r="B273" s="1"/>
      <c r="C273" s="1"/>
      <c r="D273" s="1"/>
      <c r="E273" s="6"/>
      <c r="F273" s="1"/>
      <c r="G273" s="7"/>
      <c r="H273" s="1"/>
      <c r="I273" s="1"/>
      <c r="J273" s="1"/>
      <c r="K273" s="1"/>
      <c r="L273" s="1"/>
      <c r="M273" s="1"/>
      <c r="N273" s="1"/>
      <c r="O273" s="1"/>
      <c r="P273" s="8"/>
      <c r="Q273" s="1"/>
      <c r="R273" s="17">
        <f t="shared" si="18"/>
        <v>0</v>
      </c>
      <c r="S273" s="17">
        <f t="shared" si="18"/>
        <v>0</v>
      </c>
      <c r="T273" s="17">
        <f t="shared" si="18"/>
        <v>0</v>
      </c>
      <c r="U273" s="17">
        <f t="shared" si="18"/>
        <v>0</v>
      </c>
      <c r="V273" s="17">
        <f t="shared" si="18"/>
        <v>0</v>
      </c>
      <c r="W273" s="17">
        <f t="shared" si="18"/>
        <v>0</v>
      </c>
      <c r="X273" s="17">
        <f t="shared" si="18"/>
        <v>0</v>
      </c>
      <c r="Y273" s="17">
        <f t="shared" si="18"/>
        <v>0</v>
      </c>
      <c r="Z273" s="17">
        <f t="shared" si="18"/>
        <v>0</v>
      </c>
    </row>
    <row r="274" spans="1:26" x14ac:dyDescent="0.3">
      <c r="A274" s="5">
        <v>273</v>
      </c>
      <c r="B274" s="1"/>
      <c r="C274" s="1"/>
      <c r="D274" s="1"/>
      <c r="E274" s="6"/>
      <c r="F274" s="1"/>
      <c r="G274" s="7"/>
      <c r="H274" s="1"/>
      <c r="I274" s="1"/>
      <c r="J274" s="1"/>
      <c r="K274" s="1"/>
      <c r="L274" s="1"/>
      <c r="M274" s="1"/>
      <c r="N274" s="1"/>
      <c r="O274" s="1"/>
      <c r="P274" s="8"/>
      <c r="Q274" s="1"/>
      <c r="R274" s="17">
        <f t="shared" si="18"/>
        <v>0</v>
      </c>
      <c r="S274" s="17">
        <f t="shared" si="18"/>
        <v>0</v>
      </c>
      <c r="T274" s="17">
        <f t="shared" si="18"/>
        <v>0</v>
      </c>
      <c r="U274" s="17">
        <f t="shared" si="18"/>
        <v>0</v>
      </c>
      <c r="V274" s="17">
        <f t="shared" si="18"/>
        <v>0</v>
      </c>
      <c r="W274" s="17">
        <f t="shared" si="18"/>
        <v>0</v>
      </c>
      <c r="X274" s="17">
        <f t="shared" si="18"/>
        <v>0</v>
      </c>
      <c r="Y274" s="17">
        <f t="shared" si="18"/>
        <v>0</v>
      </c>
      <c r="Z274" s="17">
        <f t="shared" si="18"/>
        <v>0</v>
      </c>
    </row>
    <row r="275" spans="1:26" x14ac:dyDescent="0.3">
      <c r="A275" s="5">
        <v>274</v>
      </c>
      <c r="B275" s="1"/>
      <c r="C275" s="1"/>
      <c r="D275" s="1"/>
      <c r="E275" s="6"/>
      <c r="F275" s="1"/>
      <c r="G275" s="7"/>
      <c r="H275" s="1"/>
      <c r="I275" s="1"/>
      <c r="J275" s="1"/>
      <c r="K275" s="1"/>
      <c r="L275" s="1"/>
      <c r="M275" s="1"/>
      <c r="N275" s="1"/>
      <c r="O275" s="1"/>
      <c r="P275" s="8"/>
      <c r="Q275" s="1"/>
      <c r="R275" s="17">
        <f t="shared" si="18"/>
        <v>0</v>
      </c>
      <c r="S275" s="17">
        <f t="shared" si="18"/>
        <v>0</v>
      </c>
      <c r="T275" s="17">
        <f t="shared" si="18"/>
        <v>0</v>
      </c>
      <c r="U275" s="17">
        <f t="shared" si="18"/>
        <v>0</v>
      </c>
      <c r="V275" s="17">
        <f t="shared" si="18"/>
        <v>0</v>
      </c>
      <c r="W275" s="17">
        <f t="shared" si="18"/>
        <v>0</v>
      </c>
      <c r="X275" s="17">
        <f t="shared" si="18"/>
        <v>0</v>
      </c>
      <c r="Y275" s="17">
        <f t="shared" si="18"/>
        <v>0</v>
      </c>
      <c r="Z275" s="17">
        <f t="shared" si="18"/>
        <v>0</v>
      </c>
    </row>
    <row r="276" spans="1:26" x14ac:dyDescent="0.3">
      <c r="A276" s="5">
        <v>275</v>
      </c>
      <c r="B276" s="1"/>
      <c r="C276" s="1"/>
      <c r="D276" s="1"/>
      <c r="E276" s="6"/>
      <c r="F276" s="1"/>
      <c r="G276" s="7"/>
      <c r="H276" s="1"/>
      <c r="I276" s="1"/>
      <c r="J276" s="1"/>
      <c r="K276" s="1"/>
      <c r="L276" s="1"/>
      <c r="M276" s="1"/>
      <c r="N276" s="1"/>
      <c r="O276" s="1"/>
      <c r="P276" s="8"/>
      <c r="Q276" s="1"/>
      <c r="R276" s="17">
        <f t="shared" si="18"/>
        <v>0</v>
      </c>
      <c r="S276" s="17">
        <f t="shared" si="18"/>
        <v>0</v>
      </c>
      <c r="T276" s="17">
        <f t="shared" si="18"/>
        <v>0</v>
      </c>
      <c r="U276" s="17">
        <f t="shared" si="18"/>
        <v>0</v>
      </c>
      <c r="V276" s="17">
        <f t="shared" si="18"/>
        <v>0</v>
      </c>
      <c r="W276" s="17">
        <f t="shared" si="18"/>
        <v>0</v>
      </c>
      <c r="X276" s="17">
        <f t="shared" si="18"/>
        <v>0</v>
      </c>
      <c r="Y276" s="17">
        <f t="shared" si="18"/>
        <v>0</v>
      </c>
      <c r="Z276" s="17">
        <f t="shared" si="18"/>
        <v>0</v>
      </c>
    </row>
    <row r="277" spans="1:26" x14ac:dyDescent="0.3">
      <c r="A277" s="5">
        <v>276</v>
      </c>
      <c r="B277" s="1"/>
      <c r="C277" s="1"/>
      <c r="D277" s="1"/>
      <c r="E277" s="6"/>
      <c r="F277" s="1"/>
      <c r="G277" s="7"/>
      <c r="H277" s="1"/>
      <c r="I277" s="1"/>
      <c r="J277" s="1"/>
      <c r="K277" s="1"/>
      <c r="L277" s="1"/>
      <c r="M277" s="1"/>
      <c r="N277" s="1"/>
      <c r="O277" s="1"/>
      <c r="P277" s="8"/>
      <c r="Q277" s="1"/>
      <c r="R277" s="17">
        <f t="shared" si="18"/>
        <v>0</v>
      </c>
      <c r="S277" s="17">
        <f t="shared" si="18"/>
        <v>0</v>
      </c>
      <c r="T277" s="17">
        <f t="shared" si="18"/>
        <v>0</v>
      </c>
      <c r="U277" s="17">
        <f t="shared" si="18"/>
        <v>0</v>
      </c>
      <c r="V277" s="17">
        <f t="shared" si="18"/>
        <v>0</v>
      </c>
      <c r="W277" s="17">
        <f t="shared" si="18"/>
        <v>0</v>
      </c>
      <c r="X277" s="17">
        <f t="shared" si="18"/>
        <v>0</v>
      </c>
      <c r="Y277" s="17">
        <f t="shared" si="18"/>
        <v>0</v>
      </c>
      <c r="Z277" s="17">
        <f t="shared" si="18"/>
        <v>0</v>
      </c>
    </row>
    <row r="278" spans="1:26" x14ac:dyDescent="0.3">
      <c r="A278" s="5">
        <v>277</v>
      </c>
      <c r="B278" s="1"/>
      <c r="C278" s="1"/>
      <c r="D278" s="1"/>
      <c r="E278" s="6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8"/>
      <c r="Q278" s="1"/>
      <c r="R278" s="17">
        <f t="shared" si="18"/>
        <v>0</v>
      </c>
      <c r="S278" s="17">
        <f t="shared" si="18"/>
        <v>0</v>
      </c>
      <c r="T278" s="17">
        <f t="shared" si="18"/>
        <v>0</v>
      </c>
      <c r="U278" s="17">
        <f t="shared" si="18"/>
        <v>0</v>
      </c>
      <c r="V278" s="17">
        <f t="shared" si="18"/>
        <v>0</v>
      </c>
      <c r="W278" s="17">
        <f t="shared" si="18"/>
        <v>0</v>
      </c>
      <c r="X278" s="17">
        <f t="shared" si="18"/>
        <v>0</v>
      </c>
      <c r="Y278" s="17">
        <f t="shared" si="18"/>
        <v>0</v>
      </c>
      <c r="Z278" s="17">
        <f t="shared" si="18"/>
        <v>0</v>
      </c>
    </row>
    <row r="279" spans="1:26" x14ac:dyDescent="0.3">
      <c r="A279" s="5">
        <v>278</v>
      </c>
      <c r="B279" s="1"/>
      <c r="C279" s="1"/>
      <c r="D279" s="1"/>
      <c r="E279" s="6"/>
      <c r="F279" s="1"/>
      <c r="G279" s="7"/>
      <c r="H279" s="1"/>
      <c r="I279" s="1"/>
      <c r="J279" s="1"/>
      <c r="K279" s="1"/>
      <c r="L279" s="1"/>
      <c r="M279" s="1"/>
      <c r="N279" s="1"/>
      <c r="O279" s="1"/>
      <c r="P279" s="8"/>
      <c r="Q279" s="1"/>
      <c r="R279" s="17">
        <f t="shared" si="18"/>
        <v>0</v>
      </c>
      <c r="S279" s="17">
        <f t="shared" si="18"/>
        <v>0</v>
      </c>
      <c r="T279" s="17">
        <f t="shared" si="18"/>
        <v>0</v>
      </c>
      <c r="U279" s="17">
        <f t="shared" si="18"/>
        <v>0</v>
      </c>
      <c r="V279" s="17">
        <f t="shared" si="18"/>
        <v>0</v>
      </c>
      <c r="W279" s="17">
        <f t="shared" si="18"/>
        <v>0</v>
      </c>
      <c r="X279" s="17">
        <f t="shared" si="18"/>
        <v>0</v>
      </c>
      <c r="Y279" s="17">
        <f t="shared" si="18"/>
        <v>0</v>
      </c>
      <c r="Z279" s="17">
        <f t="shared" si="18"/>
        <v>0</v>
      </c>
    </row>
    <row r="280" spans="1:26" x14ac:dyDescent="0.3">
      <c r="A280" s="5">
        <v>279</v>
      </c>
      <c r="B280" s="1"/>
      <c r="C280" s="1"/>
      <c r="D280" s="1"/>
      <c r="E280" s="6"/>
      <c r="F280" s="1"/>
      <c r="G280" s="7"/>
      <c r="H280" s="1"/>
      <c r="I280" s="1"/>
      <c r="J280" s="1"/>
      <c r="K280" s="1"/>
      <c r="L280" s="1"/>
      <c r="M280" s="1"/>
      <c r="N280" s="1"/>
      <c r="O280" s="1"/>
      <c r="P280" s="8"/>
      <c r="Q280" s="1"/>
      <c r="R280" s="17">
        <f t="shared" si="18"/>
        <v>0</v>
      </c>
      <c r="S280" s="17">
        <f t="shared" si="18"/>
        <v>0</v>
      </c>
      <c r="T280" s="17">
        <f t="shared" si="18"/>
        <v>0</v>
      </c>
      <c r="U280" s="17">
        <f t="shared" si="18"/>
        <v>0</v>
      </c>
      <c r="V280" s="17">
        <f t="shared" si="18"/>
        <v>0</v>
      </c>
      <c r="W280" s="17">
        <f t="shared" si="18"/>
        <v>0</v>
      </c>
      <c r="X280" s="17">
        <f t="shared" si="18"/>
        <v>0</v>
      </c>
      <c r="Y280" s="17">
        <f t="shared" si="18"/>
        <v>0</v>
      </c>
      <c r="Z280" s="17">
        <f t="shared" si="18"/>
        <v>0</v>
      </c>
    </row>
    <row r="281" spans="1:26" x14ac:dyDescent="0.3">
      <c r="A281" s="5">
        <v>280</v>
      </c>
      <c r="B281" s="1"/>
      <c r="C281" s="1"/>
      <c r="D281" s="1"/>
      <c r="E281" s="6"/>
      <c r="F281" s="1"/>
      <c r="G281" s="7"/>
      <c r="H281" s="1"/>
      <c r="I281" s="1"/>
      <c r="J281" s="1"/>
      <c r="K281" s="1"/>
      <c r="L281" s="1"/>
      <c r="M281" s="1"/>
      <c r="N281" s="1"/>
      <c r="O281" s="1"/>
      <c r="P281" s="8"/>
      <c r="Q281" s="1"/>
      <c r="R281" s="17">
        <f t="shared" si="18"/>
        <v>0</v>
      </c>
      <c r="S281" s="17">
        <f t="shared" si="18"/>
        <v>0</v>
      </c>
      <c r="T281" s="17">
        <f t="shared" si="18"/>
        <v>0</v>
      </c>
      <c r="U281" s="17">
        <f t="shared" si="18"/>
        <v>0</v>
      </c>
      <c r="V281" s="17">
        <f t="shared" si="18"/>
        <v>0</v>
      </c>
      <c r="W281" s="17">
        <f t="shared" si="18"/>
        <v>0</v>
      </c>
      <c r="X281" s="17">
        <f t="shared" si="18"/>
        <v>0</v>
      </c>
      <c r="Y281" s="17">
        <f t="shared" si="18"/>
        <v>0</v>
      </c>
      <c r="Z281" s="17">
        <f t="shared" si="18"/>
        <v>0</v>
      </c>
    </row>
    <row r="282" spans="1:26" x14ac:dyDescent="0.3">
      <c r="A282" s="5">
        <v>281</v>
      </c>
      <c r="B282" s="1"/>
      <c r="C282" s="1"/>
      <c r="D282" s="1"/>
      <c r="E282" s="6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8"/>
      <c r="Q282" s="1"/>
      <c r="R282" s="17">
        <f t="shared" si="18"/>
        <v>0</v>
      </c>
      <c r="S282" s="17">
        <f t="shared" si="18"/>
        <v>0</v>
      </c>
      <c r="T282" s="17">
        <f t="shared" si="18"/>
        <v>0</v>
      </c>
      <c r="U282" s="17">
        <f t="shared" si="18"/>
        <v>0</v>
      </c>
      <c r="V282" s="17">
        <f t="shared" si="18"/>
        <v>0</v>
      </c>
      <c r="W282" s="17">
        <f t="shared" si="18"/>
        <v>0</v>
      </c>
      <c r="X282" s="17">
        <f t="shared" si="18"/>
        <v>0</v>
      </c>
      <c r="Y282" s="17">
        <f t="shared" si="18"/>
        <v>0</v>
      </c>
      <c r="Z282" s="17">
        <f t="shared" si="18"/>
        <v>0</v>
      </c>
    </row>
    <row r="283" spans="1:26" x14ac:dyDescent="0.3">
      <c r="A283" s="5">
        <v>282</v>
      </c>
      <c r="B283" s="1"/>
      <c r="C283" s="1"/>
      <c r="D283" s="1"/>
      <c r="E283" s="6"/>
      <c r="F283" s="1"/>
      <c r="G283" s="7"/>
      <c r="H283" s="1"/>
      <c r="I283" s="1"/>
      <c r="J283" s="1"/>
      <c r="K283" s="1"/>
      <c r="L283" s="1"/>
      <c r="M283" s="1"/>
      <c r="N283" s="1"/>
      <c r="O283" s="1"/>
      <c r="P283" s="8"/>
      <c r="Q283" s="1"/>
      <c r="R283" s="17">
        <f t="shared" si="18"/>
        <v>0</v>
      </c>
      <c r="S283" s="17">
        <f t="shared" si="18"/>
        <v>0</v>
      </c>
      <c r="T283" s="17">
        <f t="shared" si="18"/>
        <v>0</v>
      </c>
      <c r="U283" s="17">
        <f t="shared" si="18"/>
        <v>0</v>
      </c>
      <c r="V283" s="17">
        <f t="shared" si="18"/>
        <v>0</v>
      </c>
      <c r="W283" s="17">
        <f t="shared" si="18"/>
        <v>0</v>
      </c>
      <c r="X283" s="17">
        <f t="shared" si="18"/>
        <v>0</v>
      </c>
      <c r="Y283" s="17">
        <f t="shared" si="18"/>
        <v>0</v>
      </c>
      <c r="Z283" s="17">
        <f t="shared" si="18"/>
        <v>0</v>
      </c>
    </row>
    <row r="284" spans="1:26" x14ac:dyDescent="0.3">
      <c r="A284" s="5">
        <v>283</v>
      </c>
      <c r="B284" s="1"/>
      <c r="C284" s="1"/>
      <c r="D284" s="1"/>
      <c r="E284" s="6"/>
      <c r="F284" s="1"/>
      <c r="G284" s="7"/>
      <c r="H284" s="1"/>
      <c r="I284" s="1"/>
      <c r="J284" s="1"/>
      <c r="K284" s="1"/>
      <c r="L284" s="1"/>
      <c r="M284" s="1"/>
      <c r="N284" s="1"/>
      <c r="O284" s="1"/>
      <c r="P284" s="8"/>
      <c r="Q284" s="1"/>
      <c r="R284" s="17">
        <f t="shared" si="18"/>
        <v>0</v>
      </c>
      <c r="S284" s="17">
        <f t="shared" si="18"/>
        <v>0</v>
      </c>
      <c r="T284" s="17">
        <f t="shared" si="18"/>
        <v>0</v>
      </c>
      <c r="U284" s="17">
        <f t="shared" si="18"/>
        <v>0</v>
      </c>
      <c r="V284" s="17">
        <f t="shared" si="18"/>
        <v>0</v>
      </c>
      <c r="W284" s="17">
        <f t="shared" si="18"/>
        <v>0</v>
      </c>
      <c r="X284" s="17">
        <f t="shared" si="18"/>
        <v>0</v>
      </c>
      <c r="Y284" s="17">
        <f t="shared" si="18"/>
        <v>0</v>
      </c>
      <c r="Z284" s="17">
        <f t="shared" si="18"/>
        <v>0</v>
      </c>
    </row>
    <row r="285" spans="1:26" x14ac:dyDescent="0.3">
      <c r="A285" s="5">
        <v>284</v>
      </c>
      <c r="B285" s="1"/>
      <c r="C285" s="1"/>
      <c r="D285" s="1"/>
      <c r="E285" s="6"/>
      <c r="F285" s="1"/>
      <c r="G285" s="7"/>
      <c r="H285" s="1"/>
      <c r="I285" s="1"/>
      <c r="J285" s="1"/>
      <c r="K285" s="1"/>
      <c r="L285" s="1"/>
      <c r="M285" s="1"/>
      <c r="N285" s="1"/>
      <c r="O285" s="1"/>
      <c r="P285" s="8"/>
      <c r="Q285" s="1"/>
      <c r="R285" s="17">
        <f t="shared" si="18"/>
        <v>0</v>
      </c>
      <c r="S285" s="17">
        <f t="shared" si="18"/>
        <v>0</v>
      </c>
      <c r="T285" s="17">
        <f t="shared" si="18"/>
        <v>0</v>
      </c>
      <c r="U285" s="17">
        <f t="shared" si="18"/>
        <v>0</v>
      </c>
      <c r="V285" s="17">
        <f t="shared" si="18"/>
        <v>0</v>
      </c>
      <c r="W285" s="17">
        <f t="shared" si="18"/>
        <v>0</v>
      </c>
      <c r="X285" s="17">
        <f t="shared" si="18"/>
        <v>0</v>
      </c>
      <c r="Y285" s="17">
        <f t="shared" si="18"/>
        <v>0</v>
      </c>
      <c r="Z285" s="17">
        <f t="shared" si="18"/>
        <v>0</v>
      </c>
    </row>
    <row r="286" spans="1:26" x14ac:dyDescent="0.3">
      <c r="A286" s="5">
        <v>285</v>
      </c>
      <c r="B286" s="1"/>
      <c r="C286" s="1"/>
      <c r="D286" s="1"/>
      <c r="E286" s="6"/>
      <c r="F286" s="1"/>
      <c r="G286" s="7"/>
      <c r="H286" s="1"/>
      <c r="I286" s="1"/>
      <c r="J286" s="1"/>
      <c r="K286" s="1"/>
      <c r="L286" s="1"/>
      <c r="M286" s="1"/>
      <c r="N286" s="1"/>
      <c r="O286" s="1"/>
      <c r="P286" s="8"/>
      <c r="Q286" s="1"/>
      <c r="R286" s="17">
        <f t="shared" si="18"/>
        <v>0</v>
      </c>
      <c r="S286" s="17">
        <f t="shared" si="18"/>
        <v>0</v>
      </c>
      <c r="T286" s="17">
        <f t="shared" si="18"/>
        <v>0</v>
      </c>
      <c r="U286" s="17">
        <f t="shared" ref="S286:Z301" si="19">IF((AND(U$1&gt;=$E286,U$1&lt;$G286)),1,0)</f>
        <v>0</v>
      </c>
      <c r="V286" s="17">
        <f t="shared" si="19"/>
        <v>0</v>
      </c>
      <c r="W286" s="17">
        <f t="shared" si="19"/>
        <v>0</v>
      </c>
      <c r="X286" s="17">
        <f t="shared" si="19"/>
        <v>0</v>
      </c>
      <c r="Y286" s="17">
        <f t="shared" si="19"/>
        <v>0</v>
      </c>
      <c r="Z286" s="17">
        <f t="shared" si="19"/>
        <v>0</v>
      </c>
    </row>
    <row r="287" spans="1:26" x14ac:dyDescent="0.3">
      <c r="A287" s="5">
        <v>286</v>
      </c>
      <c r="B287" s="1"/>
      <c r="C287" s="1"/>
      <c r="D287" s="1"/>
      <c r="E287" s="6"/>
      <c r="F287" s="1"/>
      <c r="G287" s="7"/>
      <c r="H287" s="1"/>
      <c r="I287" s="1"/>
      <c r="J287" s="1"/>
      <c r="K287" s="1"/>
      <c r="L287" s="1"/>
      <c r="M287" s="1"/>
      <c r="N287" s="1"/>
      <c r="O287" s="1"/>
      <c r="P287" s="8"/>
      <c r="Q287" s="1"/>
      <c r="R287" s="17">
        <f t="shared" ref="R287:R301" si="20">IF((AND(R$1&gt;=$E287,R$1&lt;$G287)),1,0)</f>
        <v>0</v>
      </c>
      <c r="S287" s="17">
        <f t="shared" si="19"/>
        <v>0</v>
      </c>
      <c r="T287" s="17">
        <f t="shared" si="19"/>
        <v>0</v>
      </c>
      <c r="U287" s="17">
        <f t="shared" si="19"/>
        <v>0</v>
      </c>
      <c r="V287" s="17">
        <f t="shared" si="19"/>
        <v>0</v>
      </c>
      <c r="W287" s="17">
        <f t="shared" si="19"/>
        <v>0</v>
      </c>
      <c r="X287" s="17">
        <f t="shared" si="19"/>
        <v>0</v>
      </c>
      <c r="Y287" s="17">
        <f t="shared" si="19"/>
        <v>0</v>
      </c>
      <c r="Z287" s="17">
        <f t="shared" si="19"/>
        <v>0</v>
      </c>
    </row>
    <row r="288" spans="1:26" x14ac:dyDescent="0.3">
      <c r="A288" s="5">
        <v>287</v>
      </c>
      <c r="B288" s="1"/>
      <c r="C288" s="1"/>
      <c r="D288" s="1"/>
      <c r="E288" s="6"/>
      <c r="F288" s="1"/>
      <c r="G288" s="7"/>
      <c r="H288" s="1"/>
      <c r="I288" s="1"/>
      <c r="J288" s="1"/>
      <c r="K288" s="1"/>
      <c r="L288" s="1"/>
      <c r="M288" s="1"/>
      <c r="N288" s="1"/>
      <c r="O288" s="1"/>
      <c r="P288" s="8"/>
      <c r="Q288" s="1"/>
      <c r="R288" s="17">
        <f t="shared" si="20"/>
        <v>0</v>
      </c>
      <c r="S288" s="17">
        <f t="shared" si="19"/>
        <v>0</v>
      </c>
      <c r="T288" s="17">
        <f t="shared" si="19"/>
        <v>0</v>
      </c>
      <c r="U288" s="17">
        <f t="shared" si="19"/>
        <v>0</v>
      </c>
      <c r="V288" s="17">
        <f t="shared" si="19"/>
        <v>0</v>
      </c>
      <c r="W288" s="17">
        <f t="shared" si="19"/>
        <v>0</v>
      </c>
      <c r="X288" s="17">
        <f t="shared" si="19"/>
        <v>0</v>
      </c>
      <c r="Y288" s="17">
        <f t="shared" si="19"/>
        <v>0</v>
      </c>
      <c r="Z288" s="17">
        <f t="shared" si="19"/>
        <v>0</v>
      </c>
    </row>
    <row r="289" spans="1:26" x14ac:dyDescent="0.3">
      <c r="A289" s="5">
        <v>288</v>
      </c>
      <c r="B289" s="1"/>
      <c r="C289" s="1"/>
      <c r="D289" s="1"/>
      <c r="E289" s="6"/>
      <c r="F289" s="1"/>
      <c r="G289" s="7"/>
      <c r="H289" s="1"/>
      <c r="I289" s="1"/>
      <c r="J289" s="1"/>
      <c r="K289" s="1"/>
      <c r="L289" s="1"/>
      <c r="M289" s="1"/>
      <c r="N289" s="1"/>
      <c r="O289" s="1"/>
      <c r="P289" s="8"/>
      <c r="Q289" s="1"/>
      <c r="R289" s="17">
        <f t="shared" si="20"/>
        <v>0</v>
      </c>
      <c r="S289" s="17">
        <f t="shared" si="19"/>
        <v>0</v>
      </c>
      <c r="T289" s="17">
        <f t="shared" si="19"/>
        <v>0</v>
      </c>
      <c r="U289" s="17">
        <f t="shared" si="19"/>
        <v>0</v>
      </c>
      <c r="V289" s="17">
        <f t="shared" si="19"/>
        <v>0</v>
      </c>
      <c r="W289" s="17">
        <f t="shared" si="19"/>
        <v>0</v>
      </c>
      <c r="X289" s="17">
        <f t="shared" si="19"/>
        <v>0</v>
      </c>
      <c r="Y289" s="17">
        <f t="shared" si="19"/>
        <v>0</v>
      </c>
      <c r="Z289" s="17">
        <f t="shared" si="19"/>
        <v>0</v>
      </c>
    </row>
    <row r="290" spans="1:26" x14ac:dyDescent="0.3">
      <c r="A290" s="5">
        <v>289</v>
      </c>
      <c r="B290" s="1"/>
      <c r="C290" s="1"/>
      <c r="D290" s="1"/>
      <c r="E290" s="6"/>
      <c r="F290" s="1"/>
      <c r="G290" s="7"/>
      <c r="H290" s="1"/>
      <c r="I290" s="1"/>
      <c r="J290" s="1"/>
      <c r="K290" s="1"/>
      <c r="L290" s="1"/>
      <c r="M290" s="1"/>
      <c r="N290" s="1"/>
      <c r="O290" s="1"/>
      <c r="P290" s="8"/>
      <c r="Q290" s="1"/>
      <c r="R290" s="17">
        <f t="shared" si="20"/>
        <v>0</v>
      </c>
      <c r="S290" s="17">
        <f t="shared" si="19"/>
        <v>0</v>
      </c>
      <c r="T290" s="17">
        <f t="shared" si="19"/>
        <v>0</v>
      </c>
      <c r="U290" s="17">
        <f t="shared" si="19"/>
        <v>0</v>
      </c>
      <c r="V290" s="17">
        <f t="shared" si="19"/>
        <v>0</v>
      </c>
      <c r="W290" s="17">
        <f t="shared" si="19"/>
        <v>0</v>
      </c>
      <c r="X290" s="17">
        <f t="shared" si="19"/>
        <v>0</v>
      </c>
      <c r="Y290" s="17">
        <f t="shared" si="19"/>
        <v>0</v>
      </c>
      <c r="Z290" s="17">
        <f t="shared" si="19"/>
        <v>0</v>
      </c>
    </row>
    <row r="291" spans="1:26" x14ac:dyDescent="0.3">
      <c r="A291" s="5">
        <v>290</v>
      </c>
      <c r="B291" s="1"/>
      <c r="C291" s="1"/>
      <c r="D291" s="1"/>
      <c r="E291" s="6"/>
      <c r="F291" s="1"/>
      <c r="G291" s="7"/>
      <c r="H291" s="1"/>
      <c r="I291" s="1"/>
      <c r="J291" s="1"/>
      <c r="K291" s="1"/>
      <c r="L291" s="1"/>
      <c r="M291" s="1"/>
      <c r="N291" s="1"/>
      <c r="O291" s="1"/>
      <c r="P291" s="8"/>
      <c r="Q291" s="1"/>
      <c r="R291" s="17">
        <f t="shared" si="20"/>
        <v>0</v>
      </c>
      <c r="S291" s="17">
        <f t="shared" si="19"/>
        <v>0</v>
      </c>
      <c r="T291" s="17">
        <f t="shared" si="19"/>
        <v>0</v>
      </c>
      <c r="U291" s="17">
        <f t="shared" si="19"/>
        <v>0</v>
      </c>
      <c r="V291" s="17">
        <f t="shared" si="19"/>
        <v>0</v>
      </c>
      <c r="W291" s="17">
        <f t="shared" si="19"/>
        <v>0</v>
      </c>
      <c r="X291" s="17">
        <f t="shared" si="19"/>
        <v>0</v>
      </c>
      <c r="Y291" s="17">
        <f t="shared" si="19"/>
        <v>0</v>
      </c>
      <c r="Z291" s="17">
        <f t="shared" si="19"/>
        <v>0</v>
      </c>
    </row>
    <row r="292" spans="1:26" x14ac:dyDescent="0.3">
      <c r="A292" s="5">
        <v>291</v>
      </c>
      <c r="B292" s="1"/>
      <c r="C292" s="1"/>
      <c r="D292" s="1"/>
      <c r="E292" s="6"/>
      <c r="F292" s="1"/>
      <c r="G292" s="7"/>
      <c r="H292" s="1"/>
      <c r="I292" s="1"/>
      <c r="J292" s="1"/>
      <c r="K292" s="1"/>
      <c r="L292" s="1"/>
      <c r="M292" s="1"/>
      <c r="N292" s="1"/>
      <c r="O292" s="1"/>
      <c r="P292" s="8"/>
      <c r="Q292" s="1"/>
      <c r="R292" s="17">
        <f t="shared" si="20"/>
        <v>0</v>
      </c>
      <c r="S292" s="17">
        <f t="shared" si="19"/>
        <v>0</v>
      </c>
      <c r="T292" s="17">
        <f t="shared" si="19"/>
        <v>0</v>
      </c>
      <c r="U292" s="17">
        <f t="shared" si="19"/>
        <v>0</v>
      </c>
      <c r="V292" s="17">
        <f t="shared" si="19"/>
        <v>0</v>
      </c>
      <c r="W292" s="17">
        <f t="shared" si="19"/>
        <v>0</v>
      </c>
      <c r="X292" s="17">
        <f t="shared" si="19"/>
        <v>0</v>
      </c>
      <c r="Y292" s="17">
        <f t="shared" si="19"/>
        <v>0</v>
      </c>
      <c r="Z292" s="17">
        <f t="shared" si="19"/>
        <v>0</v>
      </c>
    </row>
    <row r="293" spans="1:26" x14ac:dyDescent="0.3">
      <c r="A293" s="5">
        <v>292</v>
      </c>
      <c r="B293" s="1"/>
      <c r="C293" s="1"/>
      <c r="D293" s="1"/>
      <c r="E293" s="6"/>
      <c r="F293" s="1"/>
      <c r="G293" s="7"/>
      <c r="H293" s="1"/>
      <c r="I293" s="1"/>
      <c r="J293" s="1"/>
      <c r="K293" s="1"/>
      <c r="L293" s="1"/>
      <c r="M293" s="1"/>
      <c r="N293" s="1"/>
      <c r="O293" s="1"/>
      <c r="P293" s="8"/>
      <c r="Q293" s="1"/>
      <c r="R293" s="17">
        <f t="shared" si="20"/>
        <v>0</v>
      </c>
      <c r="S293" s="17">
        <f t="shared" si="19"/>
        <v>0</v>
      </c>
      <c r="T293" s="17">
        <f t="shared" si="19"/>
        <v>0</v>
      </c>
      <c r="U293" s="17">
        <f t="shared" si="19"/>
        <v>0</v>
      </c>
      <c r="V293" s="17">
        <f t="shared" si="19"/>
        <v>0</v>
      </c>
      <c r="W293" s="17">
        <f t="shared" si="19"/>
        <v>0</v>
      </c>
      <c r="X293" s="17">
        <f t="shared" si="19"/>
        <v>0</v>
      </c>
      <c r="Y293" s="17">
        <f t="shared" si="19"/>
        <v>0</v>
      </c>
      <c r="Z293" s="17">
        <f t="shared" si="19"/>
        <v>0</v>
      </c>
    </row>
    <row r="294" spans="1:26" x14ac:dyDescent="0.3">
      <c r="A294" s="5">
        <v>293</v>
      </c>
      <c r="B294" s="1"/>
      <c r="C294" s="1"/>
      <c r="D294" s="1"/>
      <c r="E294" s="6"/>
      <c r="F294" s="1"/>
      <c r="G294" s="7"/>
      <c r="H294" s="1"/>
      <c r="I294" s="1"/>
      <c r="J294" s="1"/>
      <c r="K294" s="1"/>
      <c r="L294" s="1"/>
      <c r="M294" s="1"/>
      <c r="N294" s="1"/>
      <c r="O294" s="1"/>
      <c r="P294" s="8"/>
      <c r="Q294" s="1"/>
      <c r="R294" s="17">
        <f t="shared" si="20"/>
        <v>0</v>
      </c>
      <c r="S294" s="17">
        <f t="shared" si="19"/>
        <v>0</v>
      </c>
      <c r="T294" s="17">
        <f t="shared" si="19"/>
        <v>0</v>
      </c>
      <c r="U294" s="17">
        <f t="shared" si="19"/>
        <v>0</v>
      </c>
      <c r="V294" s="17">
        <f t="shared" si="19"/>
        <v>0</v>
      </c>
      <c r="W294" s="17">
        <f t="shared" si="19"/>
        <v>0</v>
      </c>
      <c r="X294" s="17">
        <f t="shared" si="19"/>
        <v>0</v>
      </c>
      <c r="Y294" s="17">
        <f t="shared" si="19"/>
        <v>0</v>
      </c>
      <c r="Z294" s="17">
        <f t="shared" si="19"/>
        <v>0</v>
      </c>
    </row>
    <row r="295" spans="1:26" x14ac:dyDescent="0.3">
      <c r="A295" s="5">
        <v>294</v>
      </c>
      <c r="B295" s="1"/>
      <c r="C295" s="1"/>
      <c r="D295" s="1"/>
      <c r="E295" s="6"/>
      <c r="F295" s="1"/>
      <c r="G295" s="7"/>
      <c r="H295" s="1"/>
      <c r="I295" s="1"/>
      <c r="J295" s="1"/>
      <c r="K295" s="1"/>
      <c r="L295" s="1"/>
      <c r="M295" s="1"/>
      <c r="N295" s="1"/>
      <c r="O295" s="1"/>
      <c r="P295" s="8"/>
      <c r="Q295" s="1"/>
      <c r="R295" s="17">
        <f t="shared" si="20"/>
        <v>0</v>
      </c>
      <c r="S295" s="17">
        <f t="shared" si="19"/>
        <v>0</v>
      </c>
      <c r="T295" s="17">
        <f t="shared" si="19"/>
        <v>0</v>
      </c>
      <c r="U295" s="17">
        <f t="shared" si="19"/>
        <v>0</v>
      </c>
      <c r="V295" s="17">
        <f t="shared" si="19"/>
        <v>0</v>
      </c>
      <c r="W295" s="17">
        <f t="shared" si="19"/>
        <v>0</v>
      </c>
      <c r="X295" s="17">
        <f t="shared" si="19"/>
        <v>0</v>
      </c>
      <c r="Y295" s="17">
        <f t="shared" si="19"/>
        <v>0</v>
      </c>
      <c r="Z295" s="17">
        <f t="shared" si="19"/>
        <v>0</v>
      </c>
    </row>
    <row r="296" spans="1:26" x14ac:dyDescent="0.3">
      <c r="A296" s="5">
        <v>295</v>
      </c>
      <c r="B296" s="1"/>
      <c r="C296" s="1"/>
      <c r="D296" s="1"/>
      <c r="E296" s="6"/>
      <c r="F296" s="1"/>
      <c r="G296" s="7"/>
      <c r="H296" s="1"/>
      <c r="I296" s="1"/>
      <c r="J296" s="1"/>
      <c r="K296" s="1"/>
      <c r="L296" s="1"/>
      <c r="M296" s="1"/>
      <c r="N296" s="1"/>
      <c r="O296" s="1"/>
      <c r="P296" s="8"/>
      <c r="Q296" s="1"/>
      <c r="R296" s="17">
        <f t="shared" si="20"/>
        <v>0</v>
      </c>
      <c r="S296" s="17">
        <f t="shared" si="19"/>
        <v>0</v>
      </c>
      <c r="T296" s="17">
        <f t="shared" si="19"/>
        <v>0</v>
      </c>
      <c r="U296" s="17">
        <f t="shared" si="19"/>
        <v>0</v>
      </c>
      <c r="V296" s="17">
        <f t="shared" si="19"/>
        <v>0</v>
      </c>
      <c r="W296" s="17">
        <f t="shared" si="19"/>
        <v>0</v>
      </c>
      <c r="X296" s="17">
        <f t="shared" si="19"/>
        <v>0</v>
      </c>
      <c r="Y296" s="17">
        <f t="shared" si="19"/>
        <v>0</v>
      </c>
      <c r="Z296" s="17">
        <f t="shared" si="19"/>
        <v>0</v>
      </c>
    </row>
    <row r="297" spans="1:26" x14ac:dyDescent="0.3">
      <c r="A297" s="5">
        <v>296</v>
      </c>
      <c r="B297" s="1"/>
      <c r="C297" s="1"/>
      <c r="D297" s="1"/>
      <c r="E297" s="6"/>
      <c r="F297" s="1"/>
      <c r="G297" s="7"/>
      <c r="H297" s="1"/>
      <c r="I297" s="1"/>
      <c r="J297" s="1"/>
      <c r="K297" s="1"/>
      <c r="L297" s="1"/>
      <c r="M297" s="1"/>
      <c r="N297" s="1"/>
      <c r="O297" s="1"/>
      <c r="P297" s="8"/>
      <c r="Q297" s="1"/>
      <c r="R297" s="17">
        <f t="shared" si="20"/>
        <v>0</v>
      </c>
      <c r="S297" s="17">
        <f t="shared" si="19"/>
        <v>0</v>
      </c>
      <c r="T297" s="17">
        <f t="shared" si="19"/>
        <v>0</v>
      </c>
      <c r="U297" s="17">
        <f t="shared" si="19"/>
        <v>0</v>
      </c>
      <c r="V297" s="17">
        <f t="shared" si="19"/>
        <v>0</v>
      </c>
      <c r="W297" s="17">
        <f t="shared" si="19"/>
        <v>0</v>
      </c>
      <c r="X297" s="17">
        <f t="shared" si="19"/>
        <v>0</v>
      </c>
      <c r="Y297" s="17">
        <f t="shared" si="19"/>
        <v>0</v>
      </c>
      <c r="Z297" s="17">
        <f t="shared" si="19"/>
        <v>0</v>
      </c>
    </row>
    <row r="298" spans="1:26" x14ac:dyDescent="0.3">
      <c r="A298" s="5">
        <v>297</v>
      </c>
      <c r="B298" s="1"/>
      <c r="C298" s="1"/>
      <c r="D298" s="1"/>
      <c r="E298" s="6"/>
      <c r="F298" s="1"/>
      <c r="G298" s="7"/>
      <c r="H298" s="1"/>
      <c r="I298" s="1"/>
      <c r="J298" s="1"/>
      <c r="K298" s="1"/>
      <c r="L298" s="1"/>
      <c r="M298" s="1"/>
      <c r="N298" s="1"/>
      <c r="O298" s="1"/>
      <c r="P298" s="8"/>
      <c r="Q298" s="1"/>
      <c r="R298" s="17">
        <f t="shared" si="20"/>
        <v>0</v>
      </c>
      <c r="S298" s="17">
        <f t="shared" si="19"/>
        <v>0</v>
      </c>
      <c r="T298" s="17">
        <f t="shared" si="19"/>
        <v>0</v>
      </c>
      <c r="U298" s="17">
        <f t="shared" si="19"/>
        <v>0</v>
      </c>
      <c r="V298" s="17">
        <f t="shared" si="19"/>
        <v>0</v>
      </c>
      <c r="W298" s="17">
        <f t="shared" si="19"/>
        <v>0</v>
      </c>
      <c r="X298" s="17">
        <f t="shared" si="19"/>
        <v>0</v>
      </c>
      <c r="Y298" s="17">
        <f t="shared" si="19"/>
        <v>0</v>
      </c>
      <c r="Z298" s="17">
        <f t="shared" si="19"/>
        <v>0</v>
      </c>
    </row>
    <row r="299" spans="1:26" x14ac:dyDescent="0.3">
      <c r="A299" s="5">
        <v>298</v>
      </c>
      <c r="B299" s="1"/>
      <c r="C299" s="1"/>
      <c r="D299" s="1"/>
      <c r="E299" s="6"/>
      <c r="F299" s="1"/>
      <c r="G299" s="7"/>
      <c r="H299" s="1"/>
      <c r="I299" s="1"/>
      <c r="J299" s="1"/>
      <c r="K299" s="1"/>
      <c r="L299" s="1"/>
      <c r="M299" s="1"/>
      <c r="N299" s="1"/>
      <c r="O299" s="1"/>
      <c r="P299" s="8"/>
      <c r="Q299" s="1"/>
      <c r="R299" s="17">
        <f t="shared" si="20"/>
        <v>0</v>
      </c>
      <c r="S299" s="17">
        <f t="shared" si="19"/>
        <v>0</v>
      </c>
      <c r="T299" s="17">
        <f t="shared" si="19"/>
        <v>0</v>
      </c>
      <c r="U299" s="17">
        <f t="shared" si="19"/>
        <v>0</v>
      </c>
      <c r="V299" s="17">
        <f t="shared" si="19"/>
        <v>0</v>
      </c>
      <c r="W299" s="17">
        <f t="shared" si="19"/>
        <v>0</v>
      </c>
      <c r="X299" s="17">
        <f t="shared" si="19"/>
        <v>0</v>
      </c>
      <c r="Y299" s="17">
        <f t="shared" si="19"/>
        <v>0</v>
      </c>
      <c r="Z299" s="17">
        <f t="shared" si="19"/>
        <v>0</v>
      </c>
    </row>
    <row r="300" spans="1:26" x14ac:dyDescent="0.3">
      <c r="A300" s="5">
        <v>299</v>
      </c>
      <c r="B300" s="1"/>
      <c r="C300" s="1"/>
      <c r="D300" s="1"/>
      <c r="E300" s="6"/>
      <c r="F300" s="1"/>
      <c r="G300" s="7"/>
      <c r="H300" s="1"/>
      <c r="I300" s="1"/>
      <c r="J300" s="1"/>
      <c r="K300" s="1"/>
      <c r="L300" s="1"/>
      <c r="M300" s="1"/>
      <c r="N300" s="1"/>
      <c r="O300" s="1"/>
      <c r="P300" s="8"/>
      <c r="Q300" s="1"/>
      <c r="R300" s="17">
        <f t="shared" si="20"/>
        <v>0</v>
      </c>
      <c r="S300" s="17">
        <f t="shared" si="19"/>
        <v>0</v>
      </c>
      <c r="T300" s="17">
        <f t="shared" si="19"/>
        <v>0</v>
      </c>
      <c r="U300" s="17">
        <f t="shared" si="19"/>
        <v>0</v>
      </c>
      <c r="V300" s="17">
        <f t="shared" si="19"/>
        <v>0</v>
      </c>
      <c r="W300" s="17">
        <f t="shared" si="19"/>
        <v>0</v>
      </c>
      <c r="X300" s="17">
        <f t="shared" si="19"/>
        <v>0</v>
      </c>
      <c r="Y300" s="17">
        <f t="shared" si="19"/>
        <v>0</v>
      </c>
      <c r="Z300" s="17">
        <f t="shared" si="19"/>
        <v>0</v>
      </c>
    </row>
    <row r="301" spans="1:26" x14ac:dyDescent="0.3">
      <c r="A301" s="5">
        <v>300</v>
      </c>
      <c r="B301" s="1"/>
      <c r="C301" s="1"/>
      <c r="D301" s="1"/>
      <c r="E301" s="6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8"/>
      <c r="Q301" s="1"/>
      <c r="R301" s="17">
        <f t="shared" si="20"/>
        <v>0</v>
      </c>
      <c r="S301" s="17">
        <f t="shared" si="19"/>
        <v>0</v>
      </c>
      <c r="T301" s="17">
        <f t="shared" si="19"/>
        <v>0</v>
      </c>
      <c r="U301" s="17">
        <f t="shared" si="19"/>
        <v>0</v>
      </c>
      <c r="V301" s="17">
        <f t="shared" si="19"/>
        <v>0</v>
      </c>
      <c r="W301" s="17">
        <f t="shared" si="19"/>
        <v>0</v>
      </c>
      <c r="X301" s="17">
        <f t="shared" si="19"/>
        <v>0</v>
      </c>
      <c r="Y301" s="17">
        <f t="shared" si="19"/>
        <v>0</v>
      </c>
      <c r="Z301" s="17">
        <f t="shared" si="19"/>
        <v>0</v>
      </c>
    </row>
    <row r="302" spans="1:26" s="12" customFormat="1" x14ac:dyDescent="0.3">
      <c r="A302" s="12" t="s">
        <v>228</v>
      </c>
      <c r="P302" s="15"/>
      <c r="R302" s="18">
        <f>SUM(R2:R301)</f>
        <v>0</v>
      </c>
      <c r="S302" s="18">
        <f t="shared" ref="S302:Z302" si="21">SUM(S2:S301)</f>
        <v>0</v>
      </c>
      <c r="T302" s="18">
        <f t="shared" si="21"/>
        <v>0</v>
      </c>
      <c r="U302" s="18">
        <f t="shared" si="21"/>
        <v>0</v>
      </c>
      <c r="V302" s="18">
        <f t="shared" si="21"/>
        <v>0</v>
      </c>
      <c r="W302" s="18">
        <f t="shared" si="21"/>
        <v>0</v>
      </c>
      <c r="X302" s="18">
        <f t="shared" si="21"/>
        <v>0</v>
      </c>
      <c r="Y302" s="18">
        <f t="shared" si="21"/>
        <v>0</v>
      </c>
      <c r="Z302" s="18">
        <f t="shared" si="21"/>
        <v>0</v>
      </c>
    </row>
  </sheetData>
  <pageMargins left="0.7" right="0.7" top="0.75" bottom="0.75" header="0.3" footer="0.3"/>
  <pageSetup scale="37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02D5330-6BE9-44EB-BADA-6C43F0929CEC}">
          <x14:formula1>
            <xm:f>REF!$L$3:$L$10</xm:f>
          </x14:formula1>
          <xm:sqref>B2:B301</xm:sqref>
        </x14:dataValidation>
        <x14:dataValidation type="list" allowBlank="1" showInputMessage="1" showErrorMessage="1" xr:uid="{97EB8DE5-F99E-4456-B8BD-FB9ED785DCE9}">
          <x14:formula1>
            <xm:f>REF!$N$3:$N$4</xm:f>
          </x14:formula1>
          <xm:sqref>Q2:Q301</xm:sqref>
        </x14:dataValidation>
        <x14:dataValidation type="list" allowBlank="1" showInputMessage="1" showErrorMessage="1" xr:uid="{A633F879-BF14-43A6-96E0-7D802E77C81C}">
          <x14:formula1>
            <xm:f>REF!$R$11</xm:f>
          </x14:formula1>
          <xm:sqref>O3:O27</xm:sqref>
        </x14:dataValidation>
        <x14:dataValidation type="list" allowBlank="1" showInputMessage="1" showErrorMessage="1" xr:uid="{A8E6F18F-264A-4EED-8B84-FEFBD95006DD}">
          <x14:formula1>
            <xm:f>REF!$R$3:$R$17</xm:f>
          </x14:formula1>
          <xm:sqref>O2</xm:sqref>
        </x14:dataValidation>
        <x14:dataValidation type="list" allowBlank="1" showInputMessage="1" showErrorMessage="1" xr:uid="{A7783FA3-7ACB-4083-87ED-6504EA77383E}">
          <x14:formula1>
            <xm:f>REF!$P$4:$P$28</xm:f>
          </x14:formula1>
          <xm:sqref>N2</xm:sqref>
        </x14:dataValidation>
        <x14:dataValidation type="list" allowBlank="1" showInputMessage="1" showErrorMessage="1" xr:uid="{F05B615A-3E66-475B-BBCF-85C0DFF010E2}">
          <x14:formula1>
            <xm:f>REF!$P$4:$P$15</xm:f>
          </x14:formula1>
          <xm:sqref>N3:N26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3892-B221-4698-9812-717177EB589B}">
  <sheetPr>
    <tabColor theme="0" tint="-0.499984740745262"/>
  </sheetPr>
  <dimension ref="B2:T177"/>
  <sheetViews>
    <sheetView workbookViewId="0">
      <selection activeCell="C5" sqref="C5"/>
    </sheetView>
  </sheetViews>
  <sheetFormatPr baseColWidth="10" defaultColWidth="8.88671875" defaultRowHeight="14.4" x14ac:dyDescent="0.3"/>
  <cols>
    <col min="2" max="2" width="17.44140625" customWidth="1"/>
    <col min="3" max="3" width="12.5546875" customWidth="1"/>
    <col min="16" max="16" width="19.88671875" customWidth="1"/>
    <col min="18" max="18" width="17.44140625" customWidth="1"/>
    <col min="20" max="20" width="28.33203125" customWidth="1"/>
  </cols>
  <sheetData>
    <row r="2" spans="2:20" x14ac:dyDescent="0.3">
      <c r="B2" s="11" t="s">
        <v>225</v>
      </c>
      <c r="L2" t="s">
        <v>17</v>
      </c>
      <c r="N2" t="s">
        <v>18</v>
      </c>
      <c r="P2" s="13" t="s">
        <v>19</v>
      </c>
      <c r="R2" t="s">
        <v>32</v>
      </c>
      <c r="T2" t="s">
        <v>8</v>
      </c>
    </row>
    <row r="3" spans="2:20" x14ac:dyDescent="0.3">
      <c r="B3" s="11" t="s">
        <v>226</v>
      </c>
      <c r="L3" t="s">
        <v>11</v>
      </c>
      <c r="N3" t="s">
        <v>15</v>
      </c>
      <c r="P3" t="s">
        <v>221</v>
      </c>
      <c r="R3" t="s">
        <v>33</v>
      </c>
      <c r="T3" t="s">
        <v>40</v>
      </c>
    </row>
    <row r="4" spans="2:20" x14ac:dyDescent="0.3">
      <c r="B4" t="s">
        <v>224</v>
      </c>
      <c r="C4" s="14">
        <v>46411</v>
      </c>
      <c r="L4" t="s">
        <v>12</v>
      </c>
      <c r="N4" t="s">
        <v>16</v>
      </c>
      <c r="P4" t="s">
        <v>20</v>
      </c>
      <c r="R4" t="s">
        <v>34</v>
      </c>
      <c r="T4" t="s">
        <v>41</v>
      </c>
    </row>
    <row r="5" spans="2:20" x14ac:dyDescent="0.3">
      <c r="C5" s="19"/>
      <c r="L5" t="s">
        <v>13</v>
      </c>
      <c r="P5" t="s">
        <v>21</v>
      </c>
      <c r="R5" t="s">
        <v>39</v>
      </c>
      <c r="T5" t="s">
        <v>42</v>
      </c>
    </row>
    <row r="6" spans="2:20" x14ac:dyDescent="0.3">
      <c r="L6" t="s">
        <v>14</v>
      </c>
      <c r="P6" t="s">
        <v>22</v>
      </c>
      <c r="R6" t="s">
        <v>35</v>
      </c>
      <c r="T6" t="s">
        <v>43</v>
      </c>
    </row>
    <row r="7" spans="2:20" x14ac:dyDescent="0.3">
      <c r="B7" t="s">
        <v>229</v>
      </c>
      <c r="P7" t="s">
        <v>23</v>
      </c>
      <c r="R7" t="s">
        <v>36</v>
      </c>
      <c r="T7" t="s">
        <v>44</v>
      </c>
    </row>
    <row r="8" spans="2:20" x14ac:dyDescent="0.3">
      <c r="P8" t="s">
        <v>24</v>
      </c>
      <c r="R8" t="s">
        <v>215</v>
      </c>
      <c r="T8" t="s">
        <v>45</v>
      </c>
    </row>
    <row r="9" spans="2:20" x14ac:dyDescent="0.3">
      <c r="B9" s="12" t="s">
        <v>227</v>
      </c>
      <c r="P9" t="s">
        <v>25</v>
      </c>
      <c r="R9" t="s">
        <v>37</v>
      </c>
      <c r="T9" t="s">
        <v>46</v>
      </c>
    </row>
    <row r="10" spans="2:20" x14ac:dyDescent="0.3">
      <c r="P10" t="s">
        <v>26</v>
      </c>
      <c r="R10" t="s">
        <v>216</v>
      </c>
      <c r="T10" t="s">
        <v>47</v>
      </c>
    </row>
    <row r="11" spans="2:20" x14ac:dyDescent="0.3">
      <c r="P11" t="s">
        <v>222</v>
      </c>
      <c r="R11" t="s">
        <v>38</v>
      </c>
      <c r="T11" t="s">
        <v>48</v>
      </c>
    </row>
    <row r="12" spans="2:20" x14ac:dyDescent="0.3">
      <c r="P12" t="s">
        <v>27</v>
      </c>
      <c r="T12" t="s">
        <v>49</v>
      </c>
    </row>
    <row r="13" spans="2:20" x14ac:dyDescent="0.3">
      <c r="P13" t="s">
        <v>28</v>
      </c>
      <c r="T13" t="s">
        <v>50</v>
      </c>
    </row>
    <row r="14" spans="2:20" x14ac:dyDescent="0.3">
      <c r="P14" t="s">
        <v>29</v>
      </c>
      <c r="T14" t="s">
        <v>51</v>
      </c>
    </row>
    <row r="15" spans="2:20" x14ac:dyDescent="0.3">
      <c r="P15" t="s">
        <v>30</v>
      </c>
      <c r="T15" t="s">
        <v>52</v>
      </c>
    </row>
    <row r="16" spans="2:20" x14ac:dyDescent="0.3">
      <c r="T16" t="s">
        <v>53</v>
      </c>
    </row>
    <row r="17" spans="20:20" x14ac:dyDescent="0.3">
      <c r="T17" t="s">
        <v>54</v>
      </c>
    </row>
    <row r="18" spans="20:20" x14ac:dyDescent="0.3">
      <c r="T18" t="s">
        <v>55</v>
      </c>
    </row>
    <row r="19" spans="20:20" x14ac:dyDescent="0.3">
      <c r="T19" t="s">
        <v>56</v>
      </c>
    </row>
    <row r="20" spans="20:20" x14ac:dyDescent="0.3">
      <c r="T20" t="s">
        <v>57</v>
      </c>
    </row>
    <row r="21" spans="20:20" x14ac:dyDescent="0.3">
      <c r="T21" t="s">
        <v>58</v>
      </c>
    </row>
    <row r="22" spans="20:20" x14ac:dyDescent="0.3">
      <c r="T22" t="s">
        <v>59</v>
      </c>
    </row>
    <row r="23" spans="20:20" x14ac:dyDescent="0.3">
      <c r="T23" t="s">
        <v>60</v>
      </c>
    </row>
    <row r="24" spans="20:20" x14ac:dyDescent="0.3">
      <c r="T24" t="s">
        <v>61</v>
      </c>
    </row>
    <row r="25" spans="20:20" x14ac:dyDescent="0.3">
      <c r="T25" t="s">
        <v>62</v>
      </c>
    </row>
    <row r="26" spans="20:20" x14ac:dyDescent="0.3">
      <c r="T26" t="s">
        <v>63</v>
      </c>
    </row>
    <row r="27" spans="20:20" x14ac:dyDescent="0.3">
      <c r="T27" t="s">
        <v>64</v>
      </c>
    </row>
    <row r="28" spans="20:20" x14ac:dyDescent="0.3">
      <c r="T28" t="s">
        <v>65</v>
      </c>
    </row>
    <row r="29" spans="20:20" x14ac:dyDescent="0.3">
      <c r="T29" t="s">
        <v>66</v>
      </c>
    </row>
    <row r="30" spans="20:20" x14ac:dyDescent="0.3">
      <c r="T30" t="s">
        <v>67</v>
      </c>
    </row>
    <row r="31" spans="20:20" x14ac:dyDescent="0.3">
      <c r="T31" t="s">
        <v>68</v>
      </c>
    </row>
    <row r="32" spans="20:20" x14ac:dyDescent="0.3">
      <c r="T32" t="s">
        <v>69</v>
      </c>
    </row>
    <row r="33" spans="20:20" x14ac:dyDescent="0.3">
      <c r="T33" t="s">
        <v>70</v>
      </c>
    </row>
    <row r="34" spans="20:20" x14ac:dyDescent="0.3">
      <c r="T34" t="s">
        <v>71</v>
      </c>
    </row>
    <row r="35" spans="20:20" x14ac:dyDescent="0.3">
      <c r="T35" t="s">
        <v>72</v>
      </c>
    </row>
    <row r="36" spans="20:20" x14ac:dyDescent="0.3">
      <c r="T36" t="s">
        <v>73</v>
      </c>
    </row>
    <row r="37" spans="20:20" x14ac:dyDescent="0.3">
      <c r="T37" t="s">
        <v>74</v>
      </c>
    </row>
    <row r="38" spans="20:20" x14ac:dyDescent="0.3">
      <c r="T38" t="s">
        <v>75</v>
      </c>
    </row>
    <row r="39" spans="20:20" x14ac:dyDescent="0.3">
      <c r="T39" t="s">
        <v>76</v>
      </c>
    </row>
    <row r="40" spans="20:20" x14ac:dyDescent="0.3">
      <c r="T40" t="s">
        <v>77</v>
      </c>
    </row>
    <row r="41" spans="20:20" x14ac:dyDescent="0.3">
      <c r="T41" t="s">
        <v>78</v>
      </c>
    </row>
    <row r="42" spans="20:20" x14ac:dyDescent="0.3">
      <c r="T42" t="s">
        <v>79</v>
      </c>
    </row>
    <row r="43" spans="20:20" x14ac:dyDescent="0.3">
      <c r="T43" t="s">
        <v>80</v>
      </c>
    </row>
    <row r="44" spans="20:20" x14ac:dyDescent="0.3">
      <c r="T44" t="s">
        <v>81</v>
      </c>
    </row>
    <row r="45" spans="20:20" x14ac:dyDescent="0.3">
      <c r="T45" t="s">
        <v>82</v>
      </c>
    </row>
    <row r="46" spans="20:20" x14ac:dyDescent="0.3">
      <c r="T46" t="s">
        <v>83</v>
      </c>
    </row>
    <row r="47" spans="20:20" x14ac:dyDescent="0.3">
      <c r="T47" t="s">
        <v>84</v>
      </c>
    </row>
    <row r="48" spans="20:20" x14ac:dyDescent="0.3">
      <c r="T48" t="s">
        <v>85</v>
      </c>
    </row>
    <row r="49" spans="20:20" x14ac:dyDescent="0.3">
      <c r="T49" t="s">
        <v>86</v>
      </c>
    </row>
    <row r="50" spans="20:20" x14ac:dyDescent="0.3">
      <c r="T50" t="s">
        <v>87</v>
      </c>
    </row>
    <row r="51" spans="20:20" x14ac:dyDescent="0.3">
      <c r="T51" t="s">
        <v>88</v>
      </c>
    </row>
    <row r="52" spans="20:20" x14ac:dyDescent="0.3">
      <c r="T52" t="s">
        <v>89</v>
      </c>
    </row>
    <row r="53" spans="20:20" x14ac:dyDescent="0.3">
      <c r="T53" t="s">
        <v>90</v>
      </c>
    </row>
    <row r="54" spans="20:20" x14ac:dyDescent="0.3">
      <c r="T54" t="s">
        <v>91</v>
      </c>
    </row>
    <row r="55" spans="20:20" x14ac:dyDescent="0.3">
      <c r="T55" t="s">
        <v>92</v>
      </c>
    </row>
    <row r="56" spans="20:20" x14ac:dyDescent="0.3">
      <c r="T56" t="s">
        <v>93</v>
      </c>
    </row>
    <row r="57" spans="20:20" x14ac:dyDescent="0.3">
      <c r="T57" t="s">
        <v>94</v>
      </c>
    </row>
    <row r="58" spans="20:20" x14ac:dyDescent="0.3">
      <c r="T58" t="s">
        <v>95</v>
      </c>
    </row>
    <row r="59" spans="20:20" x14ac:dyDescent="0.3">
      <c r="T59" t="s">
        <v>96</v>
      </c>
    </row>
    <row r="60" spans="20:20" x14ac:dyDescent="0.3">
      <c r="T60" t="s">
        <v>97</v>
      </c>
    </row>
    <row r="61" spans="20:20" x14ac:dyDescent="0.3">
      <c r="T61" t="s">
        <v>98</v>
      </c>
    </row>
    <row r="62" spans="20:20" x14ac:dyDescent="0.3">
      <c r="T62" t="s">
        <v>99</v>
      </c>
    </row>
    <row r="63" spans="20:20" x14ac:dyDescent="0.3">
      <c r="T63" t="s">
        <v>100</v>
      </c>
    </row>
    <row r="64" spans="20:20" x14ac:dyDescent="0.3">
      <c r="T64" t="s">
        <v>101</v>
      </c>
    </row>
    <row r="65" spans="20:20" x14ac:dyDescent="0.3">
      <c r="T65" t="s">
        <v>102</v>
      </c>
    </row>
    <row r="66" spans="20:20" x14ac:dyDescent="0.3">
      <c r="T66" t="s">
        <v>103</v>
      </c>
    </row>
    <row r="67" spans="20:20" x14ac:dyDescent="0.3">
      <c r="T67" t="s">
        <v>104</v>
      </c>
    </row>
    <row r="68" spans="20:20" x14ac:dyDescent="0.3">
      <c r="T68" t="s">
        <v>105</v>
      </c>
    </row>
    <row r="69" spans="20:20" x14ac:dyDescent="0.3">
      <c r="T69" t="s">
        <v>106</v>
      </c>
    </row>
    <row r="70" spans="20:20" x14ac:dyDescent="0.3">
      <c r="T70" t="s">
        <v>107</v>
      </c>
    </row>
    <row r="71" spans="20:20" x14ac:dyDescent="0.3">
      <c r="T71" t="s">
        <v>108</v>
      </c>
    </row>
    <row r="72" spans="20:20" x14ac:dyDescent="0.3">
      <c r="T72" t="s">
        <v>109</v>
      </c>
    </row>
    <row r="73" spans="20:20" x14ac:dyDescent="0.3">
      <c r="T73" t="s">
        <v>110</v>
      </c>
    </row>
    <row r="74" spans="20:20" x14ac:dyDescent="0.3">
      <c r="T74" t="s">
        <v>111</v>
      </c>
    </row>
    <row r="75" spans="20:20" x14ac:dyDescent="0.3">
      <c r="T75" t="s">
        <v>112</v>
      </c>
    </row>
    <row r="76" spans="20:20" x14ac:dyDescent="0.3">
      <c r="T76" t="s">
        <v>113</v>
      </c>
    </row>
    <row r="77" spans="20:20" x14ac:dyDescent="0.3">
      <c r="T77" t="s">
        <v>114</v>
      </c>
    </row>
    <row r="78" spans="20:20" x14ac:dyDescent="0.3">
      <c r="T78" t="s">
        <v>115</v>
      </c>
    </row>
    <row r="79" spans="20:20" x14ac:dyDescent="0.3">
      <c r="T79" t="s">
        <v>116</v>
      </c>
    </row>
    <row r="80" spans="20:20" x14ac:dyDescent="0.3">
      <c r="T80" t="s">
        <v>117</v>
      </c>
    </row>
    <row r="81" spans="20:20" x14ac:dyDescent="0.3">
      <c r="T81" t="s">
        <v>118</v>
      </c>
    </row>
    <row r="82" spans="20:20" x14ac:dyDescent="0.3">
      <c r="T82" t="s">
        <v>119</v>
      </c>
    </row>
    <row r="83" spans="20:20" x14ac:dyDescent="0.3">
      <c r="T83" t="s">
        <v>120</v>
      </c>
    </row>
    <row r="84" spans="20:20" x14ac:dyDescent="0.3">
      <c r="T84" t="s">
        <v>121</v>
      </c>
    </row>
    <row r="85" spans="20:20" x14ac:dyDescent="0.3">
      <c r="T85" t="s">
        <v>122</v>
      </c>
    </row>
    <row r="86" spans="20:20" x14ac:dyDescent="0.3">
      <c r="T86" t="s">
        <v>123</v>
      </c>
    </row>
    <row r="87" spans="20:20" x14ac:dyDescent="0.3">
      <c r="T87" t="s">
        <v>124</v>
      </c>
    </row>
    <row r="88" spans="20:20" x14ac:dyDescent="0.3">
      <c r="T88" t="s">
        <v>125</v>
      </c>
    </row>
    <row r="89" spans="20:20" x14ac:dyDescent="0.3">
      <c r="T89" t="s">
        <v>126</v>
      </c>
    </row>
    <row r="90" spans="20:20" x14ac:dyDescent="0.3">
      <c r="T90" t="s">
        <v>127</v>
      </c>
    </row>
    <row r="91" spans="20:20" x14ac:dyDescent="0.3">
      <c r="T91" t="s">
        <v>128</v>
      </c>
    </row>
    <row r="92" spans="20:20" x14ac:dyDescent="0.3">
      <c r="T92" t="s">
        <v>129</v>
      </c>
    </row>
    <row r="93" spans="20:20" x14ac:dyDescent="0.3">
      <c r="T93" t="s">
        <v>130</v>
      </c>
    </row>
    <row r="94" spans="20:20" x14ac:dyDescent="0.3">
      <c r="T94" t="s">
        <v>131</v>
      </c>
    </row>
    <row r="95" spans="20:20" x14ac:dyDescent="0.3">
      <c r="T95" t="s">
        <v>132</v>
      </c>
    </row>
    <row r="96" spans="20:20" x14ac:dyDescent="0.3">
      <c r="T96" t="s">
        <v>133</v>
      </c>
    </row>
    <row r="97" spans="20:20" x14ac:dyDescent="0.3">
      <c r="T97" t="s">
        <v>134</v>
      </c>
    </row>
    <row r="98" spans="20:20" x14ac:dyDescent="0.3">
      <c r="T98" t="s">
        <v>135</v>
      </c>
    </row>
    <row r="99" spans="20:20" x14ac:dyDescent="0.3">
      <c r="T99" t="s">
        <v>136</v>
      </c>
    </row>
    <row r="100" spans="20:20" x14ac:dyDescent="0.3">
      <c r="T100" t="s">
        <v>137</v>
      </c>
    </row>
    <row r="101" spans="20:20" x14ac:dyDescent="0.3">
      <c r="T101" t="s">
        <v>138</v>
      </c>
    </row>
    <row r="102" spans="20:20" x14ac:dyDescent="0.3">
      <c r="T102" t="s">
        <v>139</v>
      </c>
    </row>
    <row r="103" spans="20:20" x14ac:dyDescent="0.3">
      <c r="T103" t="s">
        <v>140</v>
      </c>
    </row>
    <row r="104" spans="20:20" x14ac:dyDescent="0.3">
      <c r="T104" t="s">
        <v>141</v>
      </c>
    </row>
    <row r="105" spans="20:20" x14ac:dyDescent="0.3">
      <c r="T105" t="s">
        <v>142</v>
      </c>
    </row>
    <row r="106" spans="20:20" x14ac:dyDescent="0.3">
      <c r="T106" t="s">
        <v>143</v>
      </c>
    </row>
    <row r="107" spans="20:20" x14ac:dyDescent="0.3">
      <c r="T107" t="s">
        <v>144</v>
      </c>
    </row>
    <row r="108" spans="20:20" x14ac:dyDescent="0.3">
      <c r="T108" t="s">
        <v>145</v>
      </c>
    </row>
    <row r="109" spans="20:20" x14ac:dyDescent="0.3">
      <c r="T109" t="s">
        <v>146</v>
      </c>
    </row>
    <row r="110" spans="20:20" x14ac:dyDescent="0.3">
      <c r="T110" t="s">
        <v>147</v>
      </c>
    </row>
    <row r="111" spans="20:20" x14ac:dyDescent="0.3">
      <c r="T111" t="s">
        <v>148</v>
      </c>
    </row>
    <row r="112" spans="20:20" x14ac:dyDescent="0.3">
      <c r="T112" t="s">
        <v>149</v>
      </c>
    </row>
    <row r="113" spans="20:20" x14ac:dyDescent="0.3">
      <c r="T113" t="s">
        <v>150</v>
      </c>
    </row>
    <row r="114" spans="20:20" x14ac:dyDescent="0.3">
      <c r="T114" t="s">
        <v>151</v>
      </c>
    </row>
    <row r="115" spans="20:20" x14ac:dyDescent="0.3">
      <c r="T115" t="s">
        <v>152</v>
      </c>
    </row>
    <row r="116" spans="20:20" x14ac:dyDescent="0.3">
      <c r="T116" t="s">
        <v>153</v>
      </c>
    </row>
    <row r="117" spans="20:20" x14ac:dyDescent="0.3">
      <c r="T117" t="s">
        <v>154</v>
      </c>
    </row>
    <row r="118" spans="20:20" x14ac:dyDescent="0.3">
      <c r="T118" t="s">
        <v>155</v>
      </c>
    </row>
    <row r="119" spans="20:20" x14ac:dyDescent="0.3">
      <c r="T119" t="s">
        <v>156</v>
      </c>
    </row>
    <row r="120" spans="20:20" x14ac:dyDescent="0.3">
      <c r="T120" t="s">
        <v>157</v>
      </c>
    </row>
    <row r="121" spans="20:20" x14ac:dyDescent="0.3">
      <c r="T121" t="s">
        <v>158</v>
      </c>
    </row>
    <row r="122" spans="20:20" x14ac:dyDescent="0.3">
      <c r="T122" t="s">
        <v>159</v>
      </c>
    </row>
    <row r="123" spans="20:20" x14ac:dyDescent="0.3">
      <c r="T123" t="s">
        <v>160</v>
      </c>
    </row>
    <row r="124" spans="20:20" x14ac:dyDescent="0.3">
      <c r="T124" t="s">
        <v>161</v>
      </c>
    </row>
    <row r="125" spans="20:20" x14ac:dyDescent="0.3">
      <c r="T125" t="s">
        <v>162</v>
      </c>
    </row>
    <row r="126" spans="20:20" x14ac:dyDescent="0.3">
      <c r="T126" t="s">
        <v>163</v>
      </c>
    </row>
    <row r="127" spans="20:20" x14ac:dyDescent="0.3">
      <c r="T127" t="s">
        <v>164</v>
      </c>
    </row>
    <row r="128" spans="20:20" x14ac:dyDescent="0.3">
      <c r="T128" t="s">
        <v>165</v>
      </c>
    </row>
    <row r="129" spans="20:20" x14ac:dyDescent="0.3">
      <c r="T129" t="s">
        <v>166</v>
      </c>
    </row>
    <row r="130" spans="20:20" x14ac:dyDescent="0.3">
      <c r="T130" t="s">
        <v>167</v>
      </c>
    </row>
    <row r="131" spans="20:20" x14ac:dyDescent="0.3">
      <c r="T131" t="s">
        <v>168</v>
      </c>
    </row>
    <row r="132" spans="20:20" x14ac:dyDescent="0.3">
      <c r="T132" t="s">
        <v>169</v>
      </c>
    </row>
    <row r="133" spans="20:20" x14ac:dyDescent="0.3">
      <c r="T133" t="s">
        <v>170</v>
      </c>
    </row>
    <row r="134" spans="20:20" x14ac:dyDescent="0.3">
      <c r="T134" t="s">
        <v>171</v>
      </c>
    </row>
    <row r="135" spans="20:20" x14ac:dyDescent="0.3">
      <c r="T135" t="s">
        <v>172</v>
      </c>
    </row>
    <row r="136" spans="20:20" x14ac:dyDescent="0.3">
      <c r="T136" t="s">
        <v>173</v>
      </c>
    </row>
    <row r="137" spans="20:20" x14ac:dyDescent="0.3">
      <c r="T137" t="s">
        <v>174</v>
      </c>
    </row>
    <row r="138" spans="20:20" x14ac:dyDescent="0.3">
      <c r="T138" t="s">
        <v>175</v>
      </c>
    </row>
    <row r="139" spans="20:20" x14ac:dyDescent="0.3">
      <c r="T139" t="s">
        <v>176</v>
      </c>
    </row>
    <row r="140" spans="20:20" x14ac:dyDescent="0.3">
      <c r="T140" t="s">
        <v>177</v>
      </c>
    </row>
    <row r="141" spans="20:20" x14ac:dyDescent="0.3">
      <c r="T141" t="s">
        <v>178</v>
      </c>
    </row>
    <row r="142" spans="20:20" x14ac:dyDescent="0.3">
      <c r="T142" t="s">
        <v>179</v>
      </c>
    </row>
    <row r="143" spans="20:20" x14ac:dyDescent="0.3">
      <c r="T143" t="s">
        <v>180</v>
      </c>
    </row>
    <row r="144" spans="20:20" x14ac:dyDescent="0.3">
      <c r="T144" t="s">
        <v>181</v>
      </c>
    </row>
    <row r="145" spans="20:20" x14ac:dyDescent="0.3">
      <c r="T145" t="s">
        <v>182</v>
      </c>
    </row>
    <row r="146" spans="20:20" x14ac:dyDescent="0.3">
      <c r="T146" t="s">
        <v>183</v>
      </c>
    </row>
    <row r="147" spans="20:20" x14ac:dyDescent="0.3">
      <c r="T147" t="s">
        <v>184</v>
      </c>
    </row>
    <row r="148" spans="20:20" x14ac:dyDescent="0.3">
      <c r="T148" t="s">
        <v>185</v>
      </c>
    </row>
    <row r="149" spans="20:20" x14ac:dyDescent="0.3">
      <c r="T149" t="s">
        <v>186</v>
      </c>
    </row>
    <row r="150" spans="20:20" x14ac:dyDescent="0.3">
      <c r="T150" t="s">
        <v>187</v>
      </c>
    </row>
    <row r="151" spans="20:20" x14ac:dyDescent="0.3">
      <c r="T151" t="s">
        <v>188</v>
      </c>
    </row>
    <row r="152" spans="20:20" x14ac:dyDescent="0.3">
      <c r="T152" t="s">
        <v>189</v>
      </c>
    </row>
    <row r="153" spans="20:20" x14ac:dyDescent="0.3">
      <c r="T153" t="s">
        <v>190</v>
      </c>
    </row>
    <row r="154" spans="20:20" x14ac:dyDescent="0.3">
      <c r="T154" t="s">
        <v>191</v>
      </c>
    </row>
    <row r="155" spans="20:20" x14ac:dyDescent="0.3">
      <c r="T155" t="s">
        <v>192</v>
      </c>
    </row>
    <row r="156" spans="20:20" x14ac:dyDescent="0.3">
      <c r="T156" t="s">
        <v>193</v>
      </c>
    </row>
    <row r="157" spans="20:20" x14ac:dyDescent="0.3">
      <c r="T157" t="s">
        <v>194</v>
      </c>
    </row>
    <row r="158" spans="20:20" x14ac:dyDescent="0.3">
      <c r="T158" t="s">
        <v>195</v>
      </c>
    </row>
    <row r="159" spans="20:20" x14ac:dyDescent="0.3">
      <c r="T159" t="s">
        <v>196</v>
      </c>
    </row>
    <row r="160" spans="20:20" x14ac:dyDescent="0.3">
      <c r="T160" t="s">
        <v>197</v>
      </c>
    </row>
    <row r="161" spans="20:20" x14ac:dyDescent="0.3">
      <c r="T161" t="s">
        <v>198</v>
      </c>
    </row>
    <row r="162" spans="20:20" x14ac:dyDescent="0.3">
      <c r="T162" t="s">
        <v>199</v>
      </c>
    </row>
    <row r="163" spans="20:20" x14ac:dyDescent="0.3">
      <c r="T163" t="s">
        <v>200</v>
      </c>
    </row>
    <row r="164" spans="20:20" x14ac:dyDescent="0.3">
      <c r="T164" t="s">
        <v>201</v>
      </c>
    </row>
    <row r="165" spans="20:20" x14ac:dyDescent="0.3">
      <c r="T165" t="s">
        <v>202</v>
      </c>
    </row>
    <row r="166" spans="20:20" x14ac:dyDescent="0.3">
      <c r="T166" t="s">
        <v>203</v>
      </c>
    </row>
    <row r="167" spans="20:20" x14ac:dyDescent="0.3">
      <c r="T167" t="s">
        <v>204</v>
      </c>
    </row>
    <row r="168" spans="20:20" x14ac:dyDescent="0.3">
      <c r="T168" t="s">
        <v>205</v>
      </c>
    </row>
    <row r="169" spans="20:20" x14ac:dyDescent="0.3">
      <c r="T169" t="s">
        <v>206</v>
      </c>
    </row>
    <row r="170" spans="20:20" x14ac:dyDescent="0.3">
      <c r="T170" t="s">
        <v>207</v>
      </c>
    </row>
    <row r="171" spans="20:20" x14ac:dyDescent="0.3">
      <c r="T171" t="s">
        <v>208</v>
      </c>
    </row>
    <row r="172" spans="20:20" x14ac:dyDescent="0.3">
      <c r="T172" t="s">
        <v>209</v>
      </c>
    </row>
    <row r="173" spans="20:20" x14ac:dyDescent="0.3">
      <c r="T173" t="s">
        <v>210</v>
      </c>
    </row>
    <row r="174" spans="20:20" x14ac:dyDescent="0.3">
      <c r="T174" t="s">
        <v>211</v>
      </c>
    </row>
    <row r="175" spans="20:20" x14ac:dyDescent="0.3">
      <c r="T175" t="s">
        <v>212</v>
      </c>
    </row>
    <row r="176" spans="20:20" x14ac:dyDescent="0.3">
      <c r="T176" t="s">
        <v>213</v>
      </c>
    </row>
    <row r="177" spans="20:20" x14ac:dyDescent="0.3">
      <c r="T177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REF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Chaudier, Margot</dc:creator>
  <cp:lastModifiedBy>Anne Juliette Gautier</cp:lastModifiedBy>
  <dcterms:created xsi:type="dcterms:W3CDTF">2024-02-01T14:40:28Z</dcterms:created>
  <dcterms:modified xsi:type="dcterms:W3CDTF">2026-09-22T14:43:53Z</dcterms:modified>
</cp:coreProperties>
</file>